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rawfordcr\Desktop\"/>
    </mc:Choice>
  </mc:AlternateContent>
  <xr:revisionPtr revIDLastSave="0" documentId="8_{692B99F0-9D5A-46F3-99BB-955514461B32}" xr6:coauthVersionLast="36" xr6:coauthVersionMax="36" xr10:uidLastSave="{00000000-0000-0000-0000-000000000000}"/>
  <bookViews>
    <workbookView xWindow="480" yWindow="120" windowWidth="27960" windowHeight="12585" xr2:uid="{00000000-000D-0000-FFFF-FFFF00000000}"/>
  </bookViews>
  <sheets>
    <sheet name="Scholars Nomination Form" sheetId="1" r:id="rId1"/>
    <sheet name="(Wofford Use Only)" sheetId="3" r:id="rId2"/>
    <sheet name="Demographic Options" sheetId="4" state="hidden" r:id="rId3"/>
  </sheets>
  <calcPr calcId="191029"/>
</workbook>
</file>

<file path=xl/calcChain.xml><?xml version="1.0" encoding="utf-8"?>
<calcChain xmlns="http://schemas.openxmlformats.org/spreadsheetml/2006/main">
  <c r="X3" i="3" l="1"/>
  <c r="Y3" i="3"/>
  <c r="Z3" i="3"/>
  <c r="X4" i="3"/>
  <c r="Y4" i="3"/>
  <c r="Z4" i="3"/>
  <c r="X5" i="3"/>
  <c r="Y5" i="3"/>
  <c r="Z5" i="3"/>
  <c r="X6" i="3"/>
  <c r="Y6" i="3"/>
  <c r="Z6" i="3"/>
  <c r="X7" i="3"/>
  <c r="Y7" i="3"/>
  <c r="Z7" i="3"/>
  <c r="X8" i="3"/>
  <c r="Y8" i="3"/>
  <c r="Z8" i="3"/>
  <c r="X9" i="3"/>
  <c r="Y9" i="3"/>
  <c r="Z9" i="3"/>
  <c r="X10" i="3"/>
  <c r="Y10" i="3"/>
  <c r="Z10" i="3"/>
  <c r="X11" i="3"/>
  <c r="Y11" i="3"/>
  <c r="Z11" i="3"/>
  <c r="X12" i="3"/>
  <c r="Y12" i="3"/>
  <c r="Z12" i="3"/>
  <c r="X13" i="3"/>
  <c r="Y13" i="3"/>
  <c r="Z13" i="3"/>
  <c r="X14" i="3"/>
  <c r="Y14" i="3"/>
  <c r="Z14" i="3"/>
  <c r="X15" i="3"/>
  <c r="Y15" i="3"/>
  <c r="Z15" i="3"/>
  <c r="X16" i="3"/>
  <c r="Y16" i="3"/>
  <c r="Z16" i="3"/>
  <c r="X17" i="3"/>
  <c r="Y17" i="3"/>
  <c r="Z17" i="3"/>
  <c r="X18" i="3"/>
  <c r="Y18" i="3"/>
  <c r="Z18" i="3"/>
  <c r="X19" i="3"/>
  <c r="Y19" i="3"/>
  <c r="Z19" i="3"/>
  <c r="X20" i="3"/>
  <c r="Y20" i="3"/>
  <c r="Z20" i="3"/>
  <c r="X21" i="3"/>
  <c r="Y21" i="3"/>
  <c r="Z21" i="3"/>
  <c r="X22" i="3"/>
  <c r="Y22" i="3"/>
  <c r="Z22" i="3"/>
  <c r="X23" i="3"/>
  <c r="Y23" i="3"/>
  <c r="Z23" i="3"/>
  <c r="X24" i="3"/>
  <c r="Y24" i="3"/>
  <c r="Z24" i="3"/>
  <c r="X25" i="3"/>
  <c r="Y25" i="3"/>
  <c r="Z25" i="3"/>
  <c r="X26" i="3"/>
  <c r="Y26" i="3"/>
  <c r="Z26" i="3"/>
  <c r="X27" i="3"/>
  <c r="Y27" i="3"/>
  <c r="Z27" i="3"/>
  <c r="X28" i="3"/>
  <c r="Y28" i="3"/>
  <c r="Z28" i="3"/>
  <c r="X29" i="3"/>
  <c r="Y29" i="3"/>
  <c r="Z29" i="3"/>
  <c r="X30" i="3"/>
  <c r="Y30" i="3"/>
  <c r="Z30" i="3"/>
  <c r="X31" i="3"/>
  <c r="Y31" i="3"/>
  <c r="Z31" i="3"/>
  <c r="X32" i="3"/>
  <c r="Y32" i="3"/>
  <c r="Z32" i="3"/>
  <c r="X33" i="3"/>
  <c r="Y33" i="3"/>
  <c r="Z33" i="3"/>
  <c r="X34" i="3"/>
  <c r="Y34" i="3"/>
  <c r="Z34" i="3"/>
  <c r="X35" i="3"/>
  <c r="Y35" i="3"/>
  <c r="Z35" i="3"/>
  <c r="X36" i="3"/>
  <c r="Y36" i="3"/>
  <c r="Z36" i="3"/>
  <c r="X37" i="3"/>
  <c r="Y37" i="3"/>
  <c r="Z37" i="3"/>
  <c r="X38" i="3"/>
  <c r="Y38" i="3"/>
  <c r="Z38" i="3"/>
  <c r="X39" i="3"/>
  <c r="Y39" i="3"/>
  <c r="Z39" i="3"/>
  <c r="X40" i="3"/>
  <c r="Y40" i="3"/>
  <c r="Z40" i="3"/>
  <c r="X41" i="3"/>
  <c r="Y41" i="3"/>
  <c r="Z41" i="3"/>
  <c r="X42" i="3"/>
  <c r="Y42" i="3"/>
  <c r="Z42" i="3"/>
  <c r="X43" i="3"/>
  <c r="Y43" i="3"/>
  <c r="Z43" i="3"/>
  <c r="X44" i="3"/>
  <c r="Y44" i="3"/>
  <c r="Z44" i="3"/>
  <c r="X45" i="3"/>
  <c r="Y45" i="3"/>
  <c r="Z45" i="3"/>
  <c r="X46" i="3"/>
  <c r="Y46" i="3"/>
  <c r="Z46" i="3"/>
  <c r="X47" i="3"/>
  <c r="Y47" i="3"/>
  <c r="Z47" i="3"/>
  <c r="X48" i="3"/>
  <c r="Y48" i="3"/>
  <c r="Z48" i="3"/>
  <c r="X49" i="3"/>
  <c r="Y49" i="3"/>
  <c r="Z49" i="3"/>
  <c r="X50" i="3"/>
  <c r="Y50" i="3"/>
  <c r="Z50" i="3"/>
  <c r="X51" i="3"/>
  <c r="Y51" i="3"/>
  <c r="Z51" i="3"/>
  <c r="X52" i="3"/>
  <c r="Y52" i="3"/>
  <c r="Z52" i="3"/>
  <c r="X53" i="3"/>
  <c r="Y53" i="3"/>
  <c r="Z53" i="3"/>
  <c r="X54" i="3"/>
  <c r="Y54" i="3"/>
  <c r="Z54" i="3"/>
  <c r="X55" i="3"/>
  <c r="Y55" i="3"/>
  <c r="Z55" i="3"/>
  <c r="X56" i="3"/>
  <c r="Y56" i="3"/>
  <c r="Z56" i="3"/>
  <c r="X57" i="3"/>
  <c r="Y57" i="3"/>
  <c r="Z57" i="3"/>
  <c r="X58" i="3"/>
  <c r="Y58" i="3"/>
  <c r="Z58" i="3"/>
  <c r="X59" i="3"/>
  <c r="Y59" i="3"/>
  <c r="Z59" i="3"/>
  <c r="X60" i="3"/>
  <c r="Y60" i="3"/>
  <c r="Z60" i="3"/>
  <c r="X61" i="3"/>
  <c r="Y61" i="3"/>
  <c r="Z61" i="3"/>
  <c r="X62" i="3"/>
  <c r="Y62" i="3"/>
  <c r="Z62" i="3"/>
  <c r="X63" i="3"/>
  <c r="Y63" i="3"/>
  <c r="Z63" i="3"/>
  <c r="X64" i="3"/>
  <c r="Y64" i="3"/>
  <c r="Z64" i="3"/>
  <c r="X65" i="3"/>
  <c r="Y65" i="3"/>
  <c r="Z65" i="3"/>
  <c r="X66" i="3"/>
  <c r="Y66" i="3"/>
  <c r="Z66" i="3"/>
  <c r="X67" i="3"/>
  <c r="Y67" i="3"/>
  <c r="Z67" i="3"/>
  <c r="X68" i="3"/>
  <c r="Y68" i="3"/>
  <c r="Z68" i="3"/>
  <c r="X69" i="3"/>
  <c r="Y69" i="3"/>
  <c r="Z69" i="3"/>
  <c r="X70" i="3"/>
  <c r="Y70" i="3"/>
  <c r="Z70" i="3"/>
  <c r="X71" i="3"/>
  <c r="Y71" i="3"/>
  <c r="Z71" i="3"/>
  <c r="X72" i="3"/>
  <c r="Y72" i="3"/>
  <c r="Z72" i="3"/>
  <c r="X73" i="3"/>
  <c r="Y73" i="3"/>
  <c r="Z73" i="3"/>
  <c r="X74" i="3"/>
  <c r="Y74" i="3"/>
  <c r="Z74" i="3"/>
  <c r="X75" i="3"/>
  <c r="Y75" i="3"/>
  <c r="Z75" i="3"/>
  <c r="X76" i="3"/>
  <c r="Y76" i="3"/>
  <c r="Z76" i="3"/>
  <c r="X77" i="3"/>
  <c r="Y77" i="3"/>
  <c r="Z77" i="3"/>
  <c r="X78" i="3"/>
  <c r="Y78" i="3"/>
  <c r="Z78" i="3"/>
  <c r="X79" i="3"/>
  <c r="Y79" i="3"/>
  <c r="Z79" i="3"/>
  <c r="X80" i="3"/>
  <c r="Y80" i="3"/>
  <c r="Z80" i="3"/>
  <c r="X81" i="3"/>
  <c r="Y81" i="3"/>
  <c r="Z81" i="3"/>
  <c r="X82" i="3"/>
  <c r="Y82" i="3"/>
  <c r="Z82" i="3"/>
  <c r="X83" i="3"/>
  <c r="Y83" i="3"/>
  <c r="Z83" i="3"/>
  <c r="X84" i="3"/>
  <c r="Y84" i="3"/>
  <c r="Z84" i="3"/>
  <c r="X85" i="3"/>
  <c r="Y85" i="3"/>
  <c r="Z85" i="3"/>
  <c r="X86" i="3"/>
  <c r="Y86" i="3"/>
  <c r="Z86" i="3"/>
  <c r="X87" i="3"/>
  <c r="Y87" i="3"/>
  <c r="Z87" i="3"/>
  <c r="X88" i="3"/>
  <c r="Y88" i="3"/>
  <c r="Z88" i="3"/>
  <c r="X89" i="3"/>
  <c r="Y89" i="3"/>
  <c r="Z89" i="3"/>
  <c r="X90" i="3"/>
  <c r="Y90" i="3"/>
  <c r="Z90" i="3"/>
  <c r="X91" i="3"/>
  <c r="Y91" i="3"/>
  <c r="Z91" i="3"/>
  <c r="X92" i="3"/>
  <c r="Y92" i="3"/>
  <c r="Z92" i="3"/>
  <c r="X93" i="3"/>
  <c r="Y93" i="3"/>
  <c r="Z93" i="3"/>
  <c r="X94" i="3"/>
  <c r="Y94" i="3"/>
  <c r="Z94" i="3"/>
  <c r="X95" i="3"/>
  <c r="Y95" i="3"/>
  <c r="Z95" i="3"/>
  <c r="X96" i="3"/>
  <c r="Y96" i="3"/>
  <c r="Z96" i="3"/>
  <c r="X97" i="3"/>
  <c r="Y97" i="3"/>
  <c r="Z97" i="3"/>
  <c r="X98" i="3"/>
  <c r="Y98" i="3"/>
  <c r="Z98" i="3"/>
  <c r="X99" i="3"/>
  <c r="Y99" i="3"/>
  <c r="Z99" i="3"/>
  <c r="X100" i="3"/>
  <c r="Y100" i="3"/>
  <c r="Z100" i="3"/>
  <c r="X101" i="3"/>
  <c r="Y101" i="3"/>
  <c r="Z101" i="3"/>
  <c r="X102" i="3"/>
  <c r="Y102" i="3"/>
  <c r="Z102" i="3"/>
  <c r="X103" i="3"/>
  <c r="Y103" i="3"/>
  <c r="Z103" i="3"/>
  <c r="X104" i="3"/>
  <c r="Y104" i="3"/>
  <c r="Z104" i="3"/>
  <c r="X105" i="3"/>
  <c r="Y105" i="3"/>
  <c r="Z105" i="3"/>
  <c r="X106" i="3"/>
  <c r="Y106" i="3"/>
  <c r="Z106" i="3"/>
  <c r="X107" i="3"/>
  <c r="Y107" i="3"/>
  <c r="Z107" i="3"/>
  <c r="X108" i="3"/>
  <c r="Y108" i="3"/>
  <c r="Z108" i="3"/>
  <c r="X109" i="3"/>
  <c r="Y109" i="3"/>
  <c r="Z109" i="3"/>
  <c r="X110" i="3"/>
  <c r="Y110" i="3"/>
  <c r="Z110" i="3"/>
  <c r="X111" i="3"/>
  <c r="Y111" i="3"/>
  <c r="Z111" i="3"/>
  <c r="X112" i="3"/>
  <c r="Y112" i="3"/>
  <c r="Z112" i="3"/>
  <c r="X113" i="3"/>
  <c r="Y113" i="3"/>
  <c r="Z113" i="3"/>
  <c r="X114" i="3"/>
  <c r="Y114" i="3"/>
  <c r="Z114" i="3"/>
  <c r="X115" i="3"/>
  <c r="Y115" i="3"/>
  <c r="Z115" i="3"/>
  <c r="X116" i="3"/>
  <c r="Y116" i="3"/>
  <c r="Z116" i="3"/>
  <c r="X117" i="3"/>
  <c r="Y117" i="3"/>
  <c r="Z117" i="3"/>
  <c r="X118" i="3"/>
  <c r="Y118" i="3"/>
  <c r="Z118" i="3"/>
  <c r="X119" i="3"/>
  <c r="Y119" i="3"/>
  <c r="Z119" i="3"/>
  <c r="X120" i="3"/>
  <c r="Y120" i="3"/>
  <c r="Z120" i="3"/>
  <c r="X121" i="3"/>
  <c r="Y121" i="3"/>
  <c r="Z121" i="3"/>
  <c r="X122" i="3"/>
  <c r="Y122" i="3"/>
  <c r="Z122" i="3"/>
  <c r="X123" i="3"/>
  <c r="Y123" i="3"/>
  <c r="Z123" i="3"/>
  <c r="X124" i="3"/>
  <c r="Y124" i="3"/>
  <c r="Z124" i="3"/>
  <c r="X125" i="3"/>
  <c r="Y125" i="3"/>
  <c r="Z125" i="3"/>
  <c r="X126" i="3"/>
  <c r="Y126" i="3"/>
  <c r="Z126" i="3"/>
  <c r="X127" i="3"/>
  <c r="Y127" i="3"/>
  <c r="Z127" i="3"/>
  <c r="X128" i="3"/>
  <c r="Y128" i="3"/>
  <c r="Z128" i="3"/>
  <c r="X129" i="3"/>
  <c r="Y129" i="3"/>
  <c r="Z129" i="3"/>
  <c r="X130" i="3"/>
  <c r="Y130" i="3"/>
  <c r="Z130" i="3"/>
  <c r="X131" i="3"/>
  <c r="Y131" i="3"/>
  <c r="Z131" i="3"/>
  <c r="X132" i="3"/>
  <c r="Y132" i="3"/>
  <c r="Z132" i="3"/>
  <c r="X133" i="3"/>
  <c r="Y133" i="3"/>
  <c r="Z133" i="3"/>
  <c r="X134" i="3"/>
  <c r="Y134" i="3"/>
  <c r="Z134" i="3"/>
  <c r="X135" i="3"/>
  <c r="Y135" i="3"/>
  <c r="Z135" i="3"/>
  <c r="X136" i="3"/>
  <c r="Y136" i="3"/>
  <c r="Z136" i="3"/>
  <c r="X137" i="3"/>
  <c r="Y137" i="3"/>
  <c r="Z137" i="3"/>
  <c r="X138" i="3"/>
  <c r="Y138" i="3"/>
  <c r="Z138" i="3"/>
  <c r="X139" i="3"/>
  <c r="Y139" i="3"/>
  <c r="Z139" i="3"/>
  <c r="X140" i="3"/>
  <c r="Y140" i="3"/>
  <c r="Z140" i="3"/>
  <c r="X141" i="3"/>
  <c r="Y141" i="3"/>
  <c r="Z141" i="3"/>
  <c r="X142" i="3"/>
  <c r="Y142" i="3"/>
  <c r="Z142" i="3"/>
  <c r="X143" i="3"/>
  <c r="Y143" i="3"/>
  <c r="Z143" i="3"/>
  <c r="X144" i="3"/>
  <c r="Y144" i="3"/>
  <c r="Z144" i="3"/>
  <c r="X145" i="3"/>
  <c r="Y145" i="3"/>
  <c r="Z145" i="3"/>
  <c r="X146" i="3"/>
  <c r="Y146" i="3"/>
  <c r="Z146" i="3"/>
  <c r="X147" i="3"/>
  <c r="Y147" i="3"/>
  <c r="Z147" i="3"/>
  <c r="X148" i="3"/>
  <c r="Y148" i="3"/>
  <c r="Z148" i="3"/>
  <c r="X149" i="3"/>
  <c r="Y149" i="3"/>
  <c r="Z149" i="3"/>
  <c r="X150" i="3"/>
  <c r="Y150" i="3"/>
  <c r="Z150" i="3"/>
  <c r="X151" i="3"/>
  <c r="Y151" i="3"/>
  <c r="Z151" i="3"/>
  <c r="X152" i="3"/>
  <c r="Y152" i="3"/>
  <c r="Z152" i="3"/>
  <c r="X153" i="3"/>
  <c r="Y153" i="3"/>
  <c r="Z153" i="3"/>
  <c r="X154" i="3"/>
  <c r="Y154" i="3"/>
  <c r="Z154" i="3"/>
  <c r="X155" i="3"/>
  <c r="Y155" i="3"/>
  <c r="Z155" i="3"/>
  <c r="X156" i="3"/>
  <c r="Y156" i="3"/>
  <c r="Z156" i="3"/>
  <c r="X157" i="3"/>
  <c r="Y157" i="3"/>
  <c r="Z157" i="3"/>
  <c r="X158" i="3"/>
  <c r="Y158" i="3"/>
  <c r="Z158" i="3"/>
  <c r="X159" i="3"/>
  <c r="Y159" i="3"/>
  <c r="Z159" i="3"/>
  <c r="X160" i="3"/>
  <c r="Y160" i="3"/>
  <c r="Z160" i="3"/>
  <c r="X161" i="3"/>
  <c r="Y161" i="3"/>
  <c r="Z161" i="3"/>
  <c r="X162" i="3"/>
  <c r="Y162" i="3"/>
  <c r="Z162" i="3"/>
  <c r="X163" i="3"/>
  <c r="Y163" i="3"/>
  <c r="Z163" i="3"/>
  <c r="X164" i="3"/>
  <c r="Y164" i="3"/>
  <c r="Z164" i="3"/>
  <c r="X165" i="3"/>
  <c r="Y165" i="3"/>
  <c r="Z165" i="3"/>
  <c r="X166" i="3"/>
  <c r="Y166" i="3"/>
  <c r="Z166" i="3"/>
  <c r="X167" i="3"/>
  <c r="Y167" i="3"/>
  <c r="Z167" i="3"/>
  <c r="X168" i="3"/>
  <c r="Y168" i="3"/>
  <c r="Z168" i="3"/>
  <c r="X169" i="3"/>
  <c r="Y169" i="3"/>
  <c r="Z169" i="3"/>
  <c r="X170" i="3"/>
  <c r="Y170" i="3"/>
  <c r="Z170" i="3"/>
  <c r="X171" i="3"/>
  <c r="Y171" i="3"/>
  <c r="Z171" i="3"/>
  <c r="X172" i="3"/>
  <c r="Y172" i="3"/>
  <c r="Z172" i="3"/>
  <c r="X173" i="3"/>
  <c r="Y173" i="3"/>
  <c r="Z173" i="3"/>
  <c r="X174" i="3"/>
  <c r="Y174" i="3"/>
  <c r="Z174" i="3"/>
  <c r="X175" i="3"/>
  <c r="Y175" i="3"/>
  <c r="Z175" i="3"/>
  <c r="X176" i="3"/>
  <c r="Y176" i="3"/>
  <c r="Z176" i="3"/>
  <c r="X177" i="3"/>
  <c r="Y177" i="3"/>
  <c r="Z177" i="3"/>
  <c r="X178" i="3"/>
  <c r="Y178" i="3"/>
  <c r="Z178" i="3"/>
  <c r="X179" i="3"/>
  <c r="Y179" i="3"/>
  <c r="Z179" i="3"/>
  <c r="X180" i="3"/>
  <c r="Y180" i="3"/>
  <c r="Z180" i="3"/>
  <c r="X181" i="3"/>
  <c r="Y181" i="3"/>
  <c r="Z181" i="3"/>
  <c r="X182" i="3"/>
  <c r="Y182" i="3"/>
  <c r="Z182" i="3"/>
  <c r="X183" i="3"/>
  <c r="Y183" i="3"/>
  <c r="Z183" i="3"/>
  <c r="X184" i="3"/>
  <c r="Y184" i="3"/>
  <c r="Z184" i="3"/>
  <c r="X185" i="3"/>
  <c r="Y185" i="3"/>
  <c r="Z185" i="3"/>
  <c r="X186" i="3"/>
  <c r="Y186" i="3"/>
  <c r="Z186" i="3"/>
  <c r="X187" i="3"/>
  <c r="Y187" i="3"/>
  <c r="Z187" i="3"/>
  <c r="X188" i="3"/>
  <c r="Y188" i="3"/>
  <c r="Z188" i="3"/>
  <c r="X189" i="3"/>
  <c r="Y189" i="3"/>
  <c r="Z189" i="3"/>
  <c r="X190" i="3"/>
  <c r="Y190" i="3"/>
  <c r="Z190" i="3"/>
  <c r="X191" i="3"/>
  <c r="Y191" i="3"/>
  <c r="Z191" i="3"/>
  <c r="X192" i="3"/>
  <c r="Y192" i="3"/>
  <c r="Z192" i="3"/>
  <c r="X193" i="3"/>
  <c r="Y193" i="3"/>
  <c r="Z193" i="3"/>
  <c r="X194" i="3"/>
  <c r="Y194" i="3"/>
  <c r="Z194" i="3"/>
  <c r="X195" i="3"/>
  <c r="Y195" i="3"/>
  <c r="Z195" i="3"/>
  <c r="X196" i="3"/>
  <c r="Y196" i="3"/>
  <c r="Z196" i="3"/>
  <c r="X197" i="3"/>
  <c r="Y197" i="3"/>
  <c r="Z197" i="3"/>
  <c r="X198" i="3"/>
  <c r="Y198" i="3"/>
  <c r="Z198" i="3"/>
  <c r="X199" i="3"/>
  <c r="Y199" i="3"/>
  <c r="Z199" i="3"/>
  <c r="X200" i="3"/>
  <c r="Y200" i="3"/>
  <c r="Z200" i="3"/>
  <c r="X201" i="3"/>
  <c r="Y201" i="3"/>
  <c r="Z201" i="3"/>
  <c r="X202" i="3"/>
  <c r="Y202" i="3"/>
  <c r="Z202" i="3"/>
  <c r="X203" i="3"/>
  <c r="Y203" i="3"/>
  <c r="Z203" i="3"/>
  <c r="X204" i="3"/>
  <c r="Y204" i="3"/>
  <c r="Z204" i="3"/>
  <c r="X205" i="3"/>
  <c r="Y205" i="3"/>
  <c r="Z205" i="3"/>
  <c r="X206" i="3"/>
  <c r="Y206" i="3"/>
  <c r="Z206" i="3"/>
  <c r="X207" i="3"/>
  <c r="Y207" i="3"/>
  <c r="Z207" i="3"/>
  <c r="X208" i="3"/>
  <c r="Y208" i="3"/>
  <c r="Z208" i="3"/>
  <c r="X209" i="3"/>
  <c r="Y209" i="3"/>
  <c r="Z209" i="3"/>
  <c r="X210" i="3"/>
  <c r="Y210" i="3"/>
  <c r="Z210" i="3"/>
  <c r="X211" i="3"/>
  <c r="Y211" i="3"/>
  <c r="Z211" i="3"/>
  <c r="X212" i="3"/>
  <c r="Y212" i="3"/>
  <c r="Z212" i="3"/>
  <c r="X213" i="3"/>
  <c r="Y213" i="3"/>
  <c r="Z213" i="3"/>
  <c r="X214" i="3"/>
  <c r="Y214" i="3"/>
  <c r="Z214" i="3"/>
  <c r="X215" i="3"/>
  <c r="Y215" i="3"/>
  <c r="Z215" i="3"/>
  <c r="X216" i="3"/>
  <c r="Y216" i="3"/>
  <c r="Z216" i="3"/>
  <c r="X217" i="3"/>
  <c r="Y217" i="3"/>
  <c r="Z217" i="3"/>
  <c r="X218" i="3"/>
  <c r="Y218" i="3"/>
  <c r="Z218" i="3"/>
  <c r="X219" i="3"/>
  <c r="Y219" i="3"/>
  <c r="Z219" i="3"/>
  <c r="X220" i="3"/>
  <c r="Y220" i="3"/>
  <c r="Z220" i="3"/>
  <c r="X221" i="3"/>
  <c r="Y221" i="3"/>
  <c r="Z221" i="3"/>
  <c r="X222" i="3"/>
  <c r="Y222" i="3"/>
  <c r="Z222" i="3"/>
  <c r="X223" i="3"/>
  <c r="Y223" i="3"/>
  <c r="Z223" i="3"/>
  <c r="X224" i="3"/>
  <c r="Y224" i="3"/>
  <c r="Z224" i="3"/>
  <c r="X225" i="3"/>
  <c r="Y225" i="3"/>
  <c r="Z225" i="3"/>
  <c r="X226" i="3"/>
  <c r="Y226" i="3"/>
  <c r="Z226" i="3"/>
  <c r="X227" i="3"/>
  <c r="Y227" i="3"/>
  <c r="Z227" i="3"/>
  <c r="X228" i="3"/>
  <c r="Y228" i="3"/>
  <c r="Z228" i="3"/>
  <c r="X229" i="3"/>
  <c r="Y229" i="3"/>
  <c r="Z229" i="3"/>
  <c r="X230" i="3"/>
  <c r="Y230" i="3"/>
  <c r="Z230" i="3"/>
  <c r="X231" i="3"/>
  <c r="Y231" i="3"/>
  <c r="Z231" i="3"/>
  <c r="X232" i="3"/>
  <c r="Y232" i="3"/>
  <c r="Z232" i="3"/>
  <c r="X233" i="3"/>
  <c r="Y233" i="3"/>
  <c r="Z233" i="3"/>
  <c r="X234" i="3"/>
  <c r="Y234" i="3"/>
  <c r="Z234" i="3"/>
  <c r="X235" i="3"/>
  <c r="Y235" i="3"/>
  <c r="Z235" i="3"/>
  <c r="X236" i="3"/>
  <c r="Y236" i="3"/>
  <c r="Z236" i="3"/>
  <c r="X237" i="3"/>
  <c r="Y237" i="3"/>
  <c r="Z237" i="3"/>
  <c r="X238" i="3"/>
  <c r="Y238" i="3"/>
  <c r="Z238" i="3"/>
  <c r="X239" i="3"/>
  <c r="Y239" i="3"/>
  <c r="Z239" i="3"/>
  <c r="X240" i="3"/>
  <c r="Y240" i="3"/>
  <c r="Z240" i="3"/>
  <c r="X241" i="3"/>
  <c r="Y241" i="3"/>
  <c r="Z241" i="3"/>
  <c r="X242" i="3"/>
  <c r="Y242" i="3"/>
  <c r="Z242" i="3"/>
  <c r="X243" i="3"/>
  <c r="Y243" i="3"/>
  <c r="Z243" i="3"/>
  <c r="X244" i="3"/>
  <c r="Y244" i="3"/>
  <c r="Z244" i="3"/>
  <c r="X245" i="3"/>
  <c r="Y245" i="3"/>
  <c r="Z245" i="3"/>
  <c r="X246" i="3"/>
  <c r="Y246" i="3"/>
  <c r="Z246" i="3"/>
  <c r="X247" i="3"/>
  <c r="Y247" i="3"/>
  <c r="Z247" i="3"/>
  <c r="X248" i="3"/>
  <c r="Y248" i="3"/>
  <c r="Z248" i="3"/>
  <c r="X249" i="3"/>
  <c r="Y249" i="3"/>
  <c r="Z249" i="3"/>
  <c r="X250" i="3"/>
  <c r="Y250" i="3"/>
  <c r="Z250" i="3"/>
  <c r="X251" i="3"/>
  <c r="Y251" i="3"/>
  <c r="Z251" i="3"/>
  <c r="X252" i="3"/>
  <c r="Y252" i="3"/>
  <c r="Z252" i="3"/>
  <c r="X253" i="3"/>
  <c r="Y253" i="3"/>
  <c r="Z253" i="3"/>
  <c r="X254" i="3"/>
  <c r="Y254" i="3"/>
  <c r="Z254" i="3"/>
  <c r="X255" i="3"/>
  <c r="Y255" i="3"/>
  <c r="Z255" i="3"/>
  <c r="X256" i="3"/>
  <c r="Y256" i="3"/>
  <c r="Z256" i="3"/>
  <c r="X257" i="3"/>
  <c r="Y257" i="3"/>
  <c r="Z257" i="3"/>
  <c r="X258" i="3"/>
  <c r="Y258" i="3"/>
  <c r="Z258" i="3"/>
  <c r="X259" i="3"/>
  <c r="Y259" i="3"/>
  <c r="Z259" i="3"/>
  <c r="X260" i="3"/>
  <c r="Y260" i="3"/>
  <c r="Z260" i="3"/>
  <c r="X261" i="3"/>
  <c r="Y261" i="3"/>
  <c r="Z261" i="3"/>
  <c r="X262" i="3"/>
  <c r="Y262" i="3"/>
  <c r="Z262" i="3"/>
  <c r="X263" i="3"/>
  <c r="Y263" i="3"/>
  <c r="Z263" i="3"/>
  <c r="X264" i="3"/>
  <c r="Y264" i="3"/>
  <c r="Z264" i="3"/>
  <c r="X265" i="3"/>
  <c r="Y265" i="3"/>
  <c r="Z265" i="3"/>
  <c r="X266" i="3"/>
  <c r="Y266" i="3"/>
  <c r="Z266" i="3"/>
  <c r="X267" i="3"/>
  <c r="Y267" i="3"/>
  <c r="Z267" i="3"/>
  <c r="X268" i="3"/>
  <c r="Y268" i="3"/>
  <c r="Z268" i="3"/>
  <c r="X269" i="3"/>
  <c r="Y269" i="3"/>
  <c r="Z269" i="3"/>
  <c r="X270" i="3"/>
  <c r="Y270" i="3"/>
  <c r="Z270" i="3"/>
  <c r="X271" i="3"/>
  <c r="Y271" i="3"/>
  <c r="Z271" i="3"/>
  <c r="X272" i="3"/>
  <c r="Y272" i="3"/>
  <c r="Z272" i="3"/>
  <c r="X273" i="3"/>
  <c r="Y273" i="3"/>
  <c r="Z273" i="3"/>
  <c r="X274" i="3"/>
  <c r="Y274" i="3"/>
  <c r="Z274" i="3"/>
  <c r="X275" i="3"/>
  <c r="Y275" i="3"/>
  <c r="Z275" i="3"/>
  <c r="X276" i="3"/>
  <c r="Y276" i="3"/>
  <c r="Z276" i="3"/>
  <c r="X277" i="3"/>
  <c r="Y277" i="3"/>
  <c r="Z277" i="3"/>
  <c r="X278" i="3"/>
  <c r="Y278" i="3"/>
  <c r="Z278" i="3"/>
  <c r="X279" i="3"/>
  <c r="Y279" i="3"/>
  <c r="Z279" i="3"/>
  <c r="X280" i="3"/>
  <c r="Y280" i="3"/>
  <c r="Z280" i="3"/>
  <c r="X281" i="3"/>
  <c r="Y281" i="3"/>
  <c r="Z281" i="3"/>
  <c r="X282" i="3"/>
  <c r="Y282" i="3"/>
  <c r="Z282" i="3"/>
  <c r="X283" i="3"/>
  <c r="Y283" i="3"/>
  <c r="Z283" i="3"/>
  <c r="X284" i="3"/>
  <c r="Y284" i="3"/>
  <c r="Z284" i="3"/>
  <c r="X285" i="3"/>
  <c r="Y285" i="3"/>
  <c r="Z285" i="3"/>
  <c r="X286" i="3"/>
  <c r="Y286" i="3"/>
  <c r="Z286" i="3"/>
  <c r="X287" i="3"/>
  <c r="Y287" i="3"/>
  <c r="Z287" i="3"/>
  <c r="X288" i="3"/>
  <c r="Y288" i="3"/>
  <c r="Z288" i="3"/>
  <c r="X289" i="3"/>
  <c r="Y289" i="3"/>
  <c r="Z289" i="3"/>
  <c r="X290" i="3"/>
  <c r="Y290" i="3"/>
  <c r="Z290" i="3"/>
  <c r="X291" i="3"/>
  <c r="Y291" i="3"/>
  <c r="Z291" i="3"/>
  <c r="X292" i="3"/>
  <c r="Y292" i="3"/>
  <c r="Z292" i="3"/>
  <c r="X293" i="3"/>
  <c r="Y293" i="3"/>
  <c r="Z293" i="3"/>
  <c r="X294" i="3"/>
  <c r="Y294" i="3"/>
  <c r="Z294" i="3"/>
  <c r="X295" i="3"/>
  <c r="Y295" i="3"/>
  <c r="Z295" i="3"/>
  <c r="X296" i="3"/>
  <c r="Y296" i="3"/>
  <c r="Z296" i="3"/>
  <c r="X297" i="3"/>
  <c r="Y297" i="3"/>
  <c r="Z297" i="3"/>
  <c r="X298" i="3"/>
  <c r="Y298" i="3"/>
  <c r="Z298" i="3"/>
  <c r="X299" i="3"/>
  <c r="Y299" i="3"/>
  <c r="Z299" i="3"/>
  <c r="X300" i="3"/>
  <c r="Y300" i="3"/>
  <c r="Z300" i="3"/>
  <c r="X301" i="3"/>
  <c r="Y301" i="3"/>
  <c r="Z301" i="3"/>
  <c r="X302" i="3"/>
  <c r="Y302" i="3"/>
  <c r="Z302" i="3"/>
  <c r="X303" i="3"/>
  <c r="Y303" i="3"/>
  <c r="Z303" i="3"/>
  <c r="X304" i="3"/>
  <c r="Y304" i="3"/>
  <c r="Z304" i="3"/>
  <c r="X305" i="3"/>
  <c r="Y305" i="3"/>
  <c r="Z305" i="3"/>
  <c r="X306" i="3"/>
  <c r="Y306" i="3"/>
  <c r="Z306" i="3"/>
  <c r="X307" i="3"/>
  <c r="Y307" i="3"/>
  <c r="Z307" i="3"/>
  <c r="X308" i="3"/>
  <c r="Y308" i="3"/>
  <c r="Z308" i="3"/>
  <c r="X309" i="3"/>
  <c r="Y309" i="3"/>
  <c r="Z309" i="3"/>
  <c r="X310" i="3"/>
  <c r="Y310" i="3"/>
  <c r="Z310" i="3"/>
  <c r="X311" i="3"/>
  <c r="Y311" i="3"/>
  <c r="Z311" i="3"/>
  <c r="X312" i="3"/>
  <c r="Y312" i="3"/>
  <c r="Z312" i="3"/>
  <c r="X313" i="3"/>
  <c r="Y313" i="3"/>
  <c r="Z313" i="3"/>
  <c r="X314" i="3"/>
  <c r="Y314" i="3"/>
  <c r="Z314" i="3"/>
  <c r="X315" i="3"/>
  <c r="Y315" i="3"/>
  <c r="Z315" i="3"/>
  <c r="X316" i="3"/>
  <c r="Y316" i="3"/>
  <c r="Z316" i="3"/>
  <c r="X317" i="3"/>
  <c r="Y317" i="3"/>
  <c r="Z317" i="3"/>
  <c r="X318" i="3"/>
  <c r="Y318" i="3"/>
  <c r="Z318" i="3"/>
  <c r="X319" i="3"/>
  <c r="Y319" i="3"/>
  <c r="Z319" i="3"/>
  <c r="X320" i="3"/>
  <c r="Y320" i="3"/>
  <c r="Z320" i="3"/>
  <c r="X321" i="3"/>
  <c r="Y321" i="3"/>
  <c r="Z321" i="3"/>
  <c r="X322" i="3"/>
  <c r="Y322" i="3"/>
  <c r="Z322" i="3"/>
  <c r="X323" i="3"/>
  <c r="Y323" i="3"/>
  <c r="Z323" i="3"/>
  <c r="X324" i="3"/>
  <c r="Y324" i="3"/>
  <c r="Z324" i="3"/>
  <c r="X325" i="3"/>
  <c r="Y325" i="3"/>
  <c r="Z325" i="3"/>
  <c r="X326" i="3"/>
  <c r="Y326" i="3"/>
  <c r="Z326" i="3"/>
  <c r="X327" i="3"/>
  <c r="Y327" i="3"/>
  <c r="Z327" i="3"/>
  <c r="X328" i="3"/>
  <c r="Y328" i="3"/>
  <c r="Z328" i="3"/>
  <c r="X329" i="3"/>
  <c r="Y329" i="3"/>
  <c r="Z329" i="3"/>
  <c r="X330" i="3"/>
  <c r="Y330" i="3"/>
  <c r="Z330" i="3"/>
  <c r="X331" i="3"/>
  <c r="Y331" i="3"/>
  <c r="Z331" i="3"/>
  <c r="X332" i="3"/>
  <c r="Y332" i="3"/>
  <c r="Z332" i="3"/>
  <c r="X333" i="3"/>
  <c r="Y333" i="3"/>
  <c r="Z333" i="3"/>
  <c r="X334" i="3"/>
  <c r="Y334" i="3"/>
  <c r="Z334" i="3"/>
  <c r="X335" i="3"/>
  <c r="Y335" i="3"/>
  <c r="Z335" i="3"/>
  <c r="X336" i="3"/>
  <c r="Y336" i="3"/>
  <c r="Z336" i="3"/>
  <c r="X337" i="3"/>
  <c r="Y337" i="3"/>
  <c r="Z337" i="3"/>
  <c r="X338" i="3"/>
  <c r="Y338" i="3"/>
  <c r="Z338" i="3"/>
  <c r="X339" i="3"/>
  <c r="Y339" i="3"/>
  <c r="Z339" i="3"/>
  <c r="X340" i="3"/>
  <c r="Y340" i="3"/>
  <c r="Z340" i="3"/>
  <c r="X341" i="3"/>
  <c r="Y341" i="3"/>
  <c r="Z341" i="3"/>
  <c r="X342" i="3"/>
  <c r="Y342" i="3"/>
  <c r="Z342" i="3"/>
  <c r="X343" i="3"/>
  <c r="Y343" i="3"/>
  <c r="Z343" i="3"/>
  <c r="X344" i="3"/>
  <c r="Y344" i="3"/>
  <c r="Z344" i="3"/>
  <c r="X345" i="3"/>
  <c r="Y345" i="3"/>
  <c r="Z345" i="3"/>
  <c r="X346" i="3"/>
  <c r="Y346" i="3"/>
  <c r="Z346" i="3"/>
  <c r="X347" i="3"/>
  <c r="Y347" i="3"/>
  <c r="Z347" i="3"/>
  <c r="X348" i="3"/>
  <c r="Y348" i="3"/>
  <c r="Z348" i="3"/>
  <c r="X349" i="3"/>
  <c r="Y349" i="3"/>
  <c r="Z349" i="3"/>
  <c r="X350" i="3"/>
  <c r="Y350" i="3"/>
  <c r="Z350" i="3"/>
  <c r="X351" i="3"/>
  <c r="Y351" i="3"/>
  <c r="Z351" i="3"/>
  <c r="X352" i="3"/>
  <c r="Y352" i="3"/>
  <c r="Z352" i="3"/>
  <c r="X353" i="3"/>
  <c r="Y353" i="3"/>
  <c r="Z353" i="3"/>
  <c r="X354" i="3"/>
  <c r="Y354" i="3"/>
  <c r="Z354" i="3"/>
  <c r="X355" i="3"/>
  <c r="Y355" i="3"/>
  <c r="Z355" i="3"/>
  <c r="X356" i="3"/>
  <c r="Y356" i="3"/>
  <c r="Z356" i="3"/>
  <c r="X357" i="3"/>
  <c r="Y357" i="3"/>
  <c r="Z357" i="3"/>
  <c r="X358" i="3"/>
  <c r="Y358" i="3"/>
  <c r="Z358" i="3"/>
  <c r="X359" i="3"/>
  <c r="Y359" i="3"/>
  <c r="Z359" i="3"/>
  <c r="X360" i="3"/>
  <c r="Y360" i="3"/>
  <c r="Z360" i="3"/>
  <c r="X361" i="3"/>
  <c r="Y361" i="3"/>
  <c r="Z361" i="3"/>
  <c r="X362" i="3"/>
  <c r="Y362" i="3"/>
  <c r="Z362" i="3"/>
  <c r="X363" i="3"/>
  <c r="Y363" i="3"/>
  <c r="Z363" i="3"/>
  <c r="X364" i="3"/>
  <c r="Y364" i="3"/>
  <c r="Z364" i="3"/>
  <c r="X365" i="3"/>
  <c r="Y365" i="3"/>
  <c r="Z365" i="3"/>
  <c r="X366" i="3"/>
  <c r="Y366" i="3"/>
  <c r="Z366" i="3"/>
  <c r="X367" i="3"/>
  <c r="Y367" i="3"/>
  <c r="Z367" i="3"/>
  <c r="X368" i="3"/>
  <c r="Y368" i="3"/>
  <c r="Z368" i="3"/>
  <c r="X369" i="3"/>
  <c r="Y369" i="3"/>
  <c r="Z369" i="3"/>
  <c r="X370" i="3"/>
  <c r="Y370" i="3"/>
  <c r="Z370" i="3"/>
  <c r="X371" i="3"/>
  <c r="Y371" i="3"/>
  <c r="Z371" i="3"/>
  <c r="X372" i="3"/>
  <c r="Y372" i="3"/>
  <c r="Z372" i="3"/>
  <c r="X373" i="3"/>
  <c r="Y373" i="3"/>
  <c r="Z373" i="3"/>
  <c r="X374" i="3"/>
  <c r="Y374" i="3"/>
  <c r="Z374" i="3"/>
  <c r="X375" i="3"/>
  <c r="Y375" i="3"/>
  <c r="Z375" i="3"/>
  <c r="X376" i="3"/>
  <c r="Y376" i="3"/>
  <c r="Z376" i="3"/>
  <c r="X377" i="3"/>
  <c r="Y377" i="3"/>
  <c r="Z377" i="3"/>
  <c r="X378" i="3"/>
  <c r="Y378" i="3"/>
  <c r="Z378" i="3"/>
  <c r="X379" i="3"/>
  <c r="Y379" i="3"/>
  <c r="Z379" i="3"/>
  <c r="X380" i="3"/>
  <c r="Y380" i="3"/>
  <c r="Z380" i="3"/>
  <c r="X381" i="3"/>
  <c r="Y381" i="3"/>
  <c r="Z381" i="3"/>
  <c r="X382" i="3"/>
  <c r="Y382" i="3"/>
  <c r="Z382" i="3"/>
  <c r="X383" i="3"/>
  <c r="Y383" i="3"/>
  <c r="Z383" i="3"/>
  <c r="X384" i="3"/>
  <c r="Y384" i="3"/>
  <c r="Z384" i="3"/>
  <c r="X385" i="3"/>
  <c r="Y385" i="3"/>
  <c r="Z385" i="3"/>
  <c r="X386" i="3"/>
  <c r="Y386" i="3"/>
  <c r="Z386" i="3"/>
  <c r="X387" i="3"/>
  <c r="Y387" i="3"/>
  <c r="Z387" i="3"/>
  <c r="X388" i="3"/>
  <c r="Y388" i="3"/>
  <c r="Z388" i="3"/>
  <c r="X389" i="3"/>
  <c r="Y389" i="3"/>
  <c r="Z389" i="3"/>
  <c r="X390" i="3"/>
  <c r="Y390" i="3"/>
  <c r="Z390" i="3"/>
  <c r="X391" i="3"/>
  <c r="Y391" i="3"/>
  <c r="Z391" i="3"/>
  <c r="X392" i="3"/>
  <c r="Y392" i="3"/>
  <c r="Z392" i="3"/>
  <c r="X393" i="3"/>
  <c r="Y393" i="3"/>
  <c r="Z393" i="3"/>
  <c r="X394" i="3"/>
  <c r="Y394" i="3"/>
  <c r="Z394" i="3"/>
  <c r="X395" i="3"/>
  <c r="Y395" i="3"/>
  <c r="Z395" i="3"/>
  <c r="X396" i="3"/>
  <c r="Y396" i="3"/>
  <c r="Z396" i="3"/>
  <c r="X397" i="3"/>
  <c r="Y397" i="3"/>
  <c r="Z397" i="3"/>
  <c r="X398" i="3"/>
  <c r="Y398" i="3"/>
  <c r="Z398" i="3"/>
  <c r="X399" i="3"/>
  <c r="Y399" i="3"/>
  <c r="Z399" i="3"/>
  <c r="X400" i="3"/>
  <c r="Y400" i="3"/>
  <c r="Z400" i="3"/>
  <c r="X401" i="3"/>
  <c r="Y401" i="3"/>
  <c r="Z401" i="3"/>
  <c r="X402" i="3"/>
  <c r="Y402" i="3"/>
  <c r="Z402" i="3"/>
  <c r="X403" i="3"/>
  <c r="Y403" i="3"/>
  <c r="Z403" i="3"/>
  <c r="X404" i="3"/>
  <c r="Y404" i="3"/>
  <c r="Z404" i="3"/>
  <c r="X405" i="3"/>
  <c r="Y405" i="3"/>
  <c r="Z405" i="3"/>
  <c r="X406" i="3"/>
  <c r="Y406" i="3"/>
  <c r="Z406" i="3"/>
  <c r="X407" i="3"/>
  <c r="Y407" i="3"/>
  <c r="Z407" i="3"/>
  <c r="X408" i="3"/>
  <c r="Y408" i="3"/>
  <c r="Z408" i="3"/>
  <c r="X409" i="3"/>
  <c r="Y409" i="3"/>
  <c r="Z409" i="3"/>
  <c r="X410" i="3"/>
  <c r="Y410" i="3"/>
  <c r="Z410" i="3"/>
  <c r="X411" i="3"/>
  <c r="Y411" i="3"/>
  <c r="Z411" i="3"/>
  <c r="X412" i="3"/>
  <c r="Y412" i="3"/>
  <c r="Z412" i="3"/>
  <c r="X413" i="3"/>
  <c r="Y413" i="3"/>
  <c r="Z413" i="3"/>
  <c r="X414" i="3"/>
  <c r="Y414" i="3"/>
  <c r="Z414" i="3"/>
  <c r="X415" i="3"/>
  <c r="Y415" i="3"/>
  <c r="Z415" i="3"/>
  <c r="X416" i="3"/>
  <c r="Y416" i="3"/>
  <c r="Z416" i="3"/>
  <c r="X417" i="3"/>
  <c r="Y417" i="3"/>
  <c r="Z417" i="3"/>
  <c r="X418" i="3"/>
  <c r="Y418" i="3"/>
  <c r="Z418" i="3"/>
  <c r="X419" i="3"/>
  <c r="Y419" i="3"/>
  <c r="Z419" i="3"/>
  <c r="X420" i="3"/>
  <c r="Y420" i="3"/>
  <c r="Z420" i="3"/>
  <c r="X421" i="3"/>
  <c r="Y421" i="3"/>
  <c r="Z421" i="3"/>
  <c r="X422" i="3"/>
  <c r="Y422" i="3"/>
  <c r="Z422" i="3"/>
  <c r="X423" i="3"/>
  <c r="Y423" i="3"/>
  <c r="Z423" i="3"/>
  <c r="X424" i="3"/>
  <c r="Y424" i="3"/>
  <c r="Z424" i="3"/>
  <c r="X425" i="3"/>
  <c r="Y425" i="3"/>
  <c r="Z425" i="3"/>
  <c r="X426" i="3"/>
  <c r="Y426" i="3"/>
  <c r="Z426" i="3"/>
  <c r="X427" i="3"/>
  <c r="Y427" i="3"/>
  <c r="Z427" i="3"/>
  <c r="X428" i="3"/>
  <c r="Y428" i="3"/>
  <c r="Z428" i="3"/>
  <c r="X429" i="3"/>
  <c r="Y429" i="3"/>
  <c r="Z429" i="3"/>
  <c r="X430" i="3"/>
  <c r="Y430" i="3"/>
  <c r="Z430" i="3"/>
  <c r="X431" i="3"/>
  <c r="Y431" i="3"/>
  <c r="Z431" i="3"/>
  <c r="X432" i="3"/>
  <c r="Y432" i="3"/>
  <c r="Z432" i="3"/>
  <c r="X433" i="3"/>
  <c r="Y433" i="3"/>
  <c r="Z433" i="3"/>
  <c r="X434" i="3"/>
  <c r="Y434" i="3"/>
  <c r="Z434" i="3"/>
  <c r="X435" i="3"/>
  <c r="Y435" i="3"/>
  <c r="Z435" i="3"/>
  <c r="X436" i="3"/>
  <c r="Y436" i="3"/>
  <c r="Z436" i="3"/>
  <c r="X437" i="3"/>
  <c r="Y437" i="3"/>
  <c r="Z437" i="3"/>
  <c r="X438" i="3"/>
  <c r="Y438" i="3"/>
  <c r="Z438" i="3"/>
  <c r="X439" i="3"/>
  <c r="Y439" i="3"/>
  <c r="Z439" i="3"/>
  <c r="X440" i="3"/>
  <c r="Y440" i="3"/>
  <c r="Z440" i="3"/>
  <c r="X441" i="3"/>
  <c r="Y441" i="3"/>
  <c r="Z441" i="3"/>
  <c r="X442" i="3"/>
  <c r="Y442" i="3"/>
  <c r="Z442" i="3"/>
  <c r="X443" i="3"/>
  <c r="Y443" i="3"/>
  <c r="Z443" i="3"/>
  <c r="X444" i="3"/>
  <c r="Y444" i="3"/>
  <c r="Z444" i="3"/>
  <c r="X445" i="3"/>
  <c r="Y445" i="3"/>
  <c r="Z445" i="3"/>
  <c r="X446" i="3"/>
  <c r="Y446" i="3"/>
  <c r="Z446" i="3"/>
  <c r="X447" i="3"/>
  <c r="Y447" i="3"/>
  <c r="Z447" i="3"/>
  <c r="X448" i="3"/>
  <c r="Y448" i="3"/>
  <c r="Z448" i="3"/>
  <c r="X449" i="3"/>
  <c r="Y449" i="3"/>
  <c r="Z449" i="3"/>
  <c r="X450" i="3"/>
  <c r="Y450" i="3"/>
  <c r="Z450" i="3"/>
  <c r="X451" i="3"/>
  <c r="Y451" i="3"/>
  <c r="Z451" i="3"/>
  <c r="X452" i="3"/>
  <c r="Y452" i="3"/>
  <c r="Z452" i="3"/>
  <c r="X453" i="3"/>
  <c r="Y453" i="3"/>
  <c r="Z453" i="3"/>
  <c r="X454" i="3"/>
  <c r="Y454" i="3"/>
  <c r="Z454" i="3"/>
  <c r="X455" i="3"/>
  <c r="Y455" i="3"/>
  <c r="Z455" i="3"/>
  <c r="X456" i="3"/>
  <c r="Y456" i="3"/>
  <c r="Z456" i="3"/>
  <c r="X457" i="3"/>
  <c r="Y457" i="3"/>
  <c r="Z457" i="3"/>
  <c r="X458" i="3"/>
  <c r="Y458" i="3"/>
  <c r="Z458" i="3"/>
  <c r="X459" i="3"/>
  <c r="Y459" i="3"/>
  <c r="Z459" i="3"/>
  <c r="X460" i="3"/>
  <c r="Y460" i="3"/>
  <c r="Z460" i="3"/>
  <c r="X461" i="3"/>
  <c r="Y461" i="3"/>
  <c r="Z461" i="3"/>
  <c r="X462" i="3"/>
  <c r="Y462" i="3"/>
  <c r="Z462" i="3"/>
  <c r="X463" i="3"/>
  <c r="Y463" i="3"/>
  <c r="Z463" i="3"/>
  <c r="X464" i="3"/>
  <c r="Y464" i="3"/>
  <c r="Z464" i="3"/>
  <c r="X465" i="3"/>
  <c r="Y465" i="3"/>
  <c r="Z465" i="3"/>
  <c r="X466" i="3"/>
  <c r="Y466" i="3"/>
  <c r="Z466" i="3"/>
  <c r="X467" i="3"/>
  <c r="Y467" i="3"/>
  <c r="Z467" i="3"/>
  <c r="X468" i="3"/>
  <c r="Y468" i="3"/>
  <c r="Z468" i="3"/>
  <c r="X469" i="3"/>
  <c r="Y469" i="3"/>
  <c r="Z469" i="3"/>
  <c r="X470" i="3"/>
  <c r="Y470" i="3"/>
  <c r="Z470" i="3"/>
  <c r="X471" i="3"/>
  <c r="Y471" i="3"/>
  <c r="Z471" i="3"/>
  <c r="X472" i="3"/>
  <c r="Y472" i="3"/>
  <c r="Z472" i="3"/>
  <c r="X473" i="3"/>
  <c r="Y473" i="3"/>
  <c r="Z473" i="3"/>
  <c r="X474" i="3"/>
  <c r="Y474" i="3"/>
  <c r="Z474" i="3"/>
  <c r="X475" i="3"/>
  <c r="Y475" i="3"/>
  <c r="Z475" i="3"/>
  <c r="X476" i="3"/>
  <c r="Y476" i="3"/>
  <c r="Z476" i="3"/>
  <c r="X477" i="3"/>
  <c r="Y477" i="3"/>
  <c r="Z477" i="3"/>
  <c r="X478" i="3"/>
  <c r="Y478" i="3"/>
  <c r="Z478" i="3"/>
  <c r="X479" i="3"/>
  <c r="Y479" i="3"/>
  <c r="Z479" i="3"/>
  <c r="X480" i="3"/>
  <c r="Y480" i="3"/>
  <c r="Z480" i="3"/>
  <c r="X481" i="3"/>
  <c r="Y481" i="3"/>
  <c r="Z481" i="3"/>
  <c r="X482" i="3"/>
  <c r="Y482" i="3"/>
  <c r="Z482" i="3"/>
  <c r="X2" i="3"/>
  <c r="Y2" i="3"/>
  <c r="Z2" i="3"/>
  <c r="AA3" i="3" l="1"/>
  <c r="AB3" i="3"/>
  <c r="AC3" i="3"/>
  <c r="AD3" i="3"/>
  <c r="AE3" i="3"/>
  <c r="AA4" i="3"/>
  <c r="AB4" i="3"/>
  <c r="AC4" i="3"/>
  <c r="AD4" i="3"/>
  <c r="AE4" i="3"/>
  <c r="AA5" i="3"/>
  <c r="AB5" i="3"/>
  <c r="AC5" i="3"/>
  <c r="AD5" i="3"/>
  <c r="AE5" i="3"/>
  <c r="AA6" i="3"/>
  <c r="AB6" i="3"/>
  <c r="AC6" i="3"/>
  <c r="AD6" i="3"/>
  <c r="AE6" i="3"/>
  <c r="AA7" i="3"/>
  <c r="AB7" i="3"/>
  <c r="AC7" i="3"/>
  <c r="AD7" i="3"/>
  <c r="AE7" i="3"/>
  <c r="AA8" i="3"/>
  <c r="AB8" i="3"/>
  <c r="AC8" i="3"/>
  <c r="AD8" i="3"/>
  <c r="AE8" i="3"/>
  <c r="AA9" i="3"/>
  <c r="AB9" i="3"/>
  <c r="AC9" i="3"/>
  <c r="AD9" i="3"/>
  <c r="AE9" i="3"/>
  <c r="AA10" i="3"/>
  <c r="AB10" i="3"/>
  <c r="AC10" i="3"/>
  <c r="AD10" i="3"/>
  <c r="AE10" i="3"/>
  <c r="AA11" i="3"/>
  <c r="AB11" i="3"/>
  <c r="AC11" i="3"/>
  <c r="AD11" i="3"/>
  <c r="AE11" i="3"/>
  <c r="AA12" i="3"/>
  <c r="AB12" i="3"/>
  <c r="AC12" i="3"/>
  <c r="AD12" i="3"/>
  <c r="AE12" i="3"/>
  <c r="AA13" i="3"/>
  <c r="AB13" i="3"/>
  <c r="AC13" i="3"/>
  <c r="AD13" i="3"/>
  <c r="AE13" i="3"/>
  <c r="AA14" i="3"/>
  <c r="AB14" i="3"/>
  <c r="AC14" i="3"/>
  <c r="AD14" i="3"/>
  <c r="AE14" i="3"/>
  <c r="AA15" i="3"/>
  <c r="AB15" i="3"/>
  <c r="AC15" i="3"/>
  <c r="AD15" i="3"/>
  <c r="AE15" i="3"/>
  <c r="AA16" i="3"/>
  <c r="AB16" i="3"/>
  <c r="AC16" i="3"/>
  <c r="AD16" i="3"/>
  <c r="AE16" i="3"/>
  <c r="AA17" i="3"/>
  <c r="AB17" i="3"/>
  <c r="AC17" i="3"/>
  <c r="AD17" i="3"/>
  <c r="AE17" i="3"/>
  <c r="AA18" i="3"/>
  <c r="AB18" i="3"/>
  <c r="AC18" i="3"/>
  <c r="AD18" i="3"/>
  <c r="AE18" i="3"/>
  <c r="AA19" i="3"/>
  <c r="AB19" i="3"/>
  <c r="AC19" i="3"/>
  <c r="AD19" i="3"/>
  <c r="AE19" i="3"/>
  <c r="AA20" i="3"/>
  <c r="AB20" i="3"/>
  <c r="AC20" i="3"/>
  <c r="AD20" i="3"/>
  <c r="AE20" i="3"/>
  <c r="AA21" i="3"/>
  <c r="AB21" i="3"/>
  <c r="AC21" i="3"/>
  <c r="AD21" i="3"/>
  <c r="AE21" i="3"/>
  <c r="AA22" i="3"/>
  <c r="AB22" i="3"/>
  <c r="AC22" i="3"/>
  <c r="AD22" i="3"/>
  <c r="AE22" i="3"/>
  <c r="AA23" i="3"/>
  <c r="AB23" i="3"/>
  <c r="AC23" i="3"/>
  <c r="AD23" i="3"/>
  <c r="AE23" i="3"/>
  <c r="AA24" i="3"/>
  <c r="AB24" i="3"/>
  <c r="AC24" i="3"/>
  <c r="AD24" i="3"/>
  <c r="AE24" i="3"/>
  <c r="AA25" i="3"/>
  <c r="AB25" i="3"/>
  <c r="AC25" i="3"/>
  <c r="AD25" i="3"/>
  <c r="AE25" i="3"/>
  <c r="AA26" i="3"/>
  <c r="AB26" i="3"/>
  <c r="AC26" i="3"/>
  <c r="AD26" i="3"/>
  <c r="AE26" i="3"/>
  <c r="AA27" i="3"/>
  <c r="AB27" i="3"/>
  <c r="AC27" i="3"/>
  <c r="AD27" i="3"/>
  <c r="AE27" i="3"/>
  <c r="AA28" i="3"/>
  <c r="AB28" i="3"/>
  <c r="AC28" i="3"/>
  <c r="AD28" i="3"/>
  <c r="AE28" i="3"/>
  <c r="AA29" i="3"/>
  <c r="AB29" i="3"/>
  <c r="AC29" i="3"/>
  <c r="AD29" i="3"/>
  <c r="AE29" i="3"/>
  <c r="AA30" i="3"/>
  <c r="AB30" i="3"/>
  <c r="AC30" i="3"/>
  <c r="AD30" i="3"/>
  <c r="AE30" i="3"/>
  <c r="AA31" i="3"/>
  <c r="AB31" i="3"/>
  <c r="AC31" i="3"/>
  <c r="AD31" i="3"/>
  <c r="AE31" i="3"/>
  <c r="AA32" i="3"/>
  <c r="AB32" i="3"/>
  <c r="AC32" i="3"/>
  <c r="AD32" i="3"/>
  <c r="AE32" i="3"/>
  <c r="AA33" i="3"/>
  <c r="AB33" i="3"/>
  <c r="AC33" i="3"/>
  <c r="AD33" i="3"/>
  <c r="AE33" i="3"/>
  <c r="AA34" i="3"/>
  <c r="AB34" i="3"/>
  <c r="AC34" i="3"/>
  <c r="AD34" i="3"/>
  <c r="AE34" i="3"/>
  <c r="AA35" i="3"/>
  <c r="AB35" i="3"/>
  <c r="AC35" i="3"/>
  <c r="AD35" i="3"/>
  <c r="AE35" i="3"/>
  <c r="AA36" i="3"/>
  <c r="AB36" i="3"/>
  <c r="AC36" i="3"/>
  <c r="AD36" i="3"/>
  <c r="AE36" i="3"/>
  <c r="AA37" i="3"/>
  <c r="AB37" i="3"/>
  <c r="AC37" i="3"/>
  <c r="AD37" i="3"/>
  <c r="AE37" i="3"/>
  <c r="AA38" i="3"/>
  <c r="AB38" i="3"/>
  <c r="AC38" i="3"/>
  <c r="AD38" i="3"/>
  <c r="AE38" i="3"/>
  <c r="AA39" i="3"/>
  <c r="AB39" i="3"/>
  <c r="AC39" i="3"/>
  <c r="AD39" i="3"/>
  <c r="AE39" i="3"/>
  <c r="AA40" i="3"/>
  <c r="AB40" i="3"/>
  <c r="AC40" i="3"/>
  <c r="AD40" i="3"/>
  <c r="AE40" i="3"/>
  <c r="AA41" i="3"/>
  <c r="AB41" i="3"/>
  <c r="AC41" i="3"/>
  <c r="AD41" i="3"/>
  <c r="AE41" i="3"/>
  <c r="AA42" i="3"/>
  <c r="AB42" i="3"/>
  <c r="AC42" i="3"/>
  <c r="AD42" i="3"/>
  <c r="AE42" i="3"/>
  <c r="AA43" i="3"/>
  <c r="AB43" i="3"/>
  <c r="AC43" i="3"/>
  <c r="AD43" i="3"/>
  <c r="AE43" i="3"/>
  <c r="AA44" i="3"/>
  <c r="AB44" i="3"/>
  <c r="AC44" i="3"/>
  <c r="AD44" i="3"/>
  <c r="AE44" i="3"/>
  <c r="AA45" i="3"/>
  <c r="AB45" i="3"/>
  <c r="AC45" i="3"/>
  <c r="AD45" i="3"/>
  <c r="AE45" i="3"/>
  <c r="AA46" i="3"/>
  <c r="AB46" i="3"/>
  <c r="AC46" i="3"/>
  <c r="AD46" i="3"/>
  <c r="AE46" i="3"/>
  <c r="AA47" i="3"/>
  <c r="AB47" i="3"/>
  <c r="AC47" i="3"/>
  <c r="AD47" i="3"/>
  <c r="AE47" i="3"/>
  <c r="AA48" i="3"/>
  <c r="AB48" i="3"/>
  <c r="AC48" i="3"/>
  <c r="AD48" i="3"/>
  <c r="AE48" i="3"/>
  <c r="AA49" i="3"/>
  <c r="AB49" i="3"/>
  <c r="AC49" i="3"/>
  <c r="AD49" i="3"/>
  <c r="AE49" i="3"/>
  <c r="AA50" i="3"/>
  <c r="AB50" i="3"/>
  <c r="AC50" i="3"/>
  <c r="AD50" i="3"/>
  <c r="AE50" i="3"/>
  <c r="AA51" i="3"/>
  <c r="AB51" i="3"/>
  <c r="AC51" i="3"/>
  <c r="AD51" i="3"/>
  <c r="AE51" i="3"/>
  <c r="AA52" i="3"/>
  <c r="AB52" i="3"/>
  <c r="AC52" i="3"/>
  <c r="AD52" i="3"/>
  <c r="AE52" i="3"/>
  <c r="AA53" i="3"/>
  <c r="AB53" i="3"/>
  <c r="AC53" i="3"/>
  <c r="AD53" i="3"/>
  <c r="AE53" i="3"/>
  <c r="AA54" i="3"/>
  <c r="AB54" i="3"/>
  <c r="AC54" i="3"/>
  <c r="AD54" i="3"/>
  <c r="AE54" i="3"/>
  <c r="AA55" i="3"/>
  <c r="AB55" i="3"/>
  <c r="AC55" i="3"/>
  <c r="AD55" i="3"/>
  <c r="AE55" i="3"/>
  <c r="AA56" i="3"/>
  <c r="AB56" i="3"/>
  <c r="AC56" i="3"/>
  <c r="AD56" i="3"/>
  <c r="AE56" i="3"/>
  <c r="AA57" i="3"/>
  <c r="AB57" i="3"/>
  <c r="AC57" i="3"/>
  <c r="AD57" i="3"/>
  <c r="AE57" i="3"/>
  <c r="AA58" i="3"/>
  <c r="AB58" i="3"/>
  <c r="AC58" i="3"/>
  <c r="AD58" i="3"/>
  <c r="AE58" i="3"/>
  <c r="AA59" i="3"/>
  <c r="AB59" i="3"/>
  <c r="AC59" i="3"/>
  <c r="AD59" i="3"/>
  <c r="AE59" i="3"/>
  <c r="AA60" i="3"/>
  <c r="AB60" i="3"/>
  <c r="AC60" i="3"/>
  <c r="AD60" i="3"/>
  <c r="AE60" i="3"/>
  <c r="AA61" i="3"/>
  <c r="AB61" i="3"/>
  <c r="AC61" i="3"/>
  <c r="AD61" i="3"/>
  <c r="AE61" i="3"/>
  <c r="AA62" i="3"/>
  <c r="AB62" i="3"/>
  <c r="AC62" i="3"/>
  <c r="AD62" i="3"/>
  <c r="AE62" i="3"/>
  <c r="AA63" i="3"/>
  <c r="AB63" i="3"/>
  <c r="AC63" i="3"/>
  <c r="AD63" i="3"/>
  <c r="AE63" i="3"/>
  <c r="AA64" i="3"/>
  <c r="AB64" i="3"/>
  <c r="AC64" i="3"/>
  <c r="AD64" i="3"/>
  <c r="AE64" i="3"/>
  <c r="AA65" i="3"/>
  <c r="AB65" i="3"/>
  <c r="AC65" i="3"/>
  <c r="AD65" i="3"/>
  <c r="AE65" i="3"/>
  <c r="AA66" i="3"/>
  <c r="AB66" i="3"/>
  <c r="AC66" i="3"/>
  <c r="AD66" i="3"/>
  <c r="AE66" i="3"/>
  <c r="AA67" i="3"/>
  <c r="AB67" i="3"/>
  <c r="AC67" i="3"/>
  <c r="AD67" i="3"/>
  <c r="AE67" i="3"/>
  <c r="AA68" i="3"/>
  <c r="AB68" i="3"/>
  <c r="AC68" i="3"/>
  <c r="AD68" i="3"/>
  <c r="AE68" i="3"/>
  <c r="AA69" i="3"/>
  <c r="AB69" i="3"/>
  <c r="AC69" i="3"/>
  <c r="AD69" i="3"/>
  <c r="AE69" i="3"/>
  <c r="AA70" i="3"/>
  <c r="AB70" i="3"/>
  <c r="AC70" i="3"/>
  <c r="AD70" i="3"/>
  <c r="AE70" i="3"/>
  <c r="AA71" i="3"/>
  <c r="AB71" i="3"/>
  <c r="AC71" i="3"/>
  <c r="AD71" i="3"/>
  <c r="AE71" i="3"/>
  <c r="AA72" i="3"/>
  <c r="AB72" i="3"/>
  <c r="AC72" i="3"/>
  <c r="AD72" i="3"/>
  <c r="AE72" i="3"/>
  <c r="AA73" i="3"/>
  <c r="AB73" i="3"/>
  <c r="AC73" i="3"/>
  <c r="AD73" i="3"/>
  <c r="AE73" i="3"/>
  <c r="AA74" i="3"/>
  <c r="AB74" i="3"/>
  <c r="AC74" i="3"/>
  <c r="AD74" i="3"/>
  <c r="AE74" i="3"/>
  <c r="AA75" i="3"/>
  <c r="AB75" i="3"/>
  <c r="AC75" i="3"/>
  <c r="AD75" i="3"/>
  <c r="AE75" i="3"/>
  <c r="AA76" i="3"/>
  <c r="AB76" i="3"/>
  <c r="AC76" i="3"/>
  <c r="AD76" i="3"/>
  <c r="AE76" i="3"/>
  <c r="AA77" i="3"/>
  <c r="AB77" i="3"/>
  <c r="AC77" i="3"/>
  <c r="AD77" i="3"/>
  <c r="AE77" i="3"/>
  <c r="AA78" i="3"/>
  <c r="AB78" i="3"/>
  <c r="AC78" i="3"/>
  <c r="AD78" i="3"/>
  <c r="AE78" i="3"/>
  <c r="AA79" i="3"/>
  <c r="AB79" i="3"/>
  <c r="AC79" i="3"/>
  <c r="AD79" i="3"/>
  <c r="AE79" i="3"/>
  <c r="AA80" i="3"/>
  <c r="AB80" i="3"/>
  <c r="AC80" i="3"/>
  <c r="AD80" i="3"/>
  <c r="AE80" i="3"/>
  <c r="AA81" i="3"/>
  <c r="AB81" i="3"/>
  <c r="AC81" i="3"/>
  <c r="AD81" i="3"/>
  <c r="AE81" i="3"/>
  <c r="AA82" i="3"/>
  <c r="AB82" i="3"/>
  <c r="AC82" i="3"/>
  <c r="AD82" i="3"/>
  <c r="AE82" i="3"/>
  <c r="AA83" i="3"/>
  <c r="AB83" i="3"/>
  <c r="AC83" i="3"/>
  <c r="AD83" i="3"/>
  <c r="AE83" i="3"/>
  <c r="AA84" i="3"/>
  <c r="AB84" i="3"/>
  <c r="AC84" i="3"/>
  <c r="AD84" i="3"/>
  <c r="AE84" i="3"/>
  <c r="AA85" i="3"/>
  <c r="AB85" i="3"/>
  <c r="AC85" i="3"/>
  <c r="AD85" i="3"/>
  <c r="AE85" i="3"/>
  <c r="AA86" i="3"/>
  <c r="AB86" i="3"/>
  <c r="AC86" i="3"/>
  <c r="AD86" i="3"/>
  <c r="AE86" i="3"/>
  <c r="AA87" i="3"/>
  <c r="AB87" i="3"/>
  <c r="AC87" i="3"/>
  <c r="AD87" i="3"/>
  <c r="AE87" i="3"/>
  <c r="AA88" i="3"/>
  <c r="AB88" i="3"/>
  <c r="AC88" i="3"/>
  <c r="AD88" i="3"/>
  <c r="AE88" i="3"/>
  <c r="AA89" i="3"/>
  <c r="AB89" i="3"/>
  <c r="AC89" i="3"/>
  <c r="AD89" i="3"/>
  <c r="AE89" i="3"/>
  <c r="AA90" i="3"/>
  <c r="AB90" i="3"/>
  <c r="AC90" i="3"/>
  <c r="AD90" i="3"/>
  <c r="AE90" i="3"/>
  <c r="AA91" i="3"/>
  <c r="AB91" i="3"/>
  <c r="AC91" i="3"/>
  <c r="AD91" i="3"/>
  <c r="AE91" i="3"/>
  <c r="AA92" i="3"/>
  <c r="AB92" i="3"/>
  <c r="AC92" i="3"/>
  <c r="AD92" i="3"/>
  <c r="AE92" i="3"/>
  <c r="AA93" i="3"/>
  <c r="AB93" i="3"/>
  <c r="AC93" i="3"/>
  <c r="AD93" i="3"/>
  <c r="AE93" i="3"/>
  <c r="AA94" i="3"/>
  <c r="AB94" i="3"/>
  <c r="AC94" i="3"/>
  <c r="AD94" i="3"/>
  <c r="AE94" i="3"/>
  <c r="AA95" i="3"/>
  <c r="AB95" i="3"/>
  <c r="AC95" i="3"/>
  <c r="AD95" i="3"/>
  <c r="AE95" i="3"/>
  <c r="AA96" i="3"/>
  <c r="AB96" i="3"/>
  <c r="AC96" i="3"/>
  <c r="AD96" i="3"/>
  <c r="AE96" i="3"/>
  <c r="AA97" i="3"/>
  <c r="AB97" i="3"/>
  <c r="AC97" i="3"/>
  <c r="AD97" i="3"/>
  <c r="AE97" i="3"/>
  <c r="AA98" i="3"/>
  <c r="AB98" i="3"/>
  <c r="AC98" i="3"/>
  <c r="AD98" i="3"/>
  <c r="AE98" i="3"/>
  <c r="AA99" i="3"/>
  <c r="AB99" i="3"/>
  <c r="AC99" i="3"/>
  <c r="AD99" i="3"/>
  <c r="AE99" i="3"/>
  <c r="AA100" i="3"/>
  <c r="AB100" i="3"/>
  <c r="AC100" i="3"/>
  <c r="AD100" i="3"/>
  <c r="AE100" i="3"/>
  <c r="AA101" i="3"/>
  <c r="AB101" i="3"/>
  <c r="AC101" i="3"/>
  <c r="AD101" i="3"/>
  <c r="AE101" i="3"/>
  <c r="AA102" i="3"/>
  <c r="AB102" i="3"/>
  <c r="AC102" i="3"/>
  <c r="AD102" i="3"/>
  <c r="AE102" i="3"/>
  <c r="AA103" i="3"/>
  <c r="AB103" i="3"/>
  <c r="AC103" i="3"/>
  <c r="AD103" i="3"/>
  <c r="AE103" i="3"/>
  <c r="AA104" i="3"/>
  <c r="AB104" i="3"/>
  <c r="AC104" i="3"/>
  <c r="AD104" i="3"/>
  <c r="AE104" i="3"/>
  <c r="AA105" i="3"/>
  <c r="AB105" i="3"/>
  <c r="AC105" i="3"/>
  <c r="AD105" i="3"/>
  <c r="AE105" i="3"/>
  <c r="AA106" i="3"/>
  <c r="AB106" i="3"/>
  <c r="AC106" i="3"/>
  <c r="AD106" i="3"/>
  <c r="AE106" i="3"/>
  <c r="AA107" i="3"/>
  <c r="AB107" i="3"/>
  <c r="AC107" i="3"/>
  <c r="AD107" i="3"/>
  <c r="AE107" i="3"/>
  <c r="AA108" i="3"/>
  <c r="AB108" i="3"/>
  <c r="AC108" i="3"/>
  <c r="AD108" i="3"/>
  <c r="AE108" i="3"/>
  <c r="AA109" i="3"/>
  <c r="AB109" i="3"/>
  <c r="AC109" i="3"/>
  <c r="AD109" i="3"/>
  <c r="AE109" i="3"/>
  <c r="AA110" i="3"/>
  <c r="AB110" i="3"/>
  <c r="AC110" i="3"/>
  <c r="AD110" i="3"/>
  <c r="AE110" i="3"/>
  <c r="AA111" i="3"/>
  <c r="AB111" i="3"/>
  <c r="AC111" i="3"/>
  <c r="AD111" i="3"/>
  <c r="AE111" i="3"/>
  <c r="AA112" i="3"/>
  <c r="AB112" i="3"/>
  <c r="AC112" i="3"/>
  <c r="AD112" i="3"/>
  <c r="AE112" i="3"/>
  <c r="AA113" i="3"/>
  <c r="AB113" i="3"/>
  <c r="AC113" i="3"/>
  <c r="AD113" i="3"/>
  <c r="AE113" i="3"/>
  <c r="AA114" i="3"/>
  <c r="AB114" i="3"/>
  <c r="AC114" i="3"/>
  <c r="AD114" i="3"/>
  <c r="AE114" i="3"/>
  <c r="AA115" i="3"/>
  <c r="AB115" i="3"/>
  <c r="AC115" i="3"/>
  <c r="AD115" i="3"/>
  <c r="AE115" i="3"/>
  <c r="AA116" i="3"/>
  <c r="AB116" i="3"/>
  <c r="AC116" i="3"/>
  <c r="AD116" i="3"/>
  <c r="AE116" i="3"/>
  <c r="AA117" i="3"/>
  <c r="AB117" i="3"/>
  <c r="AC117" i="3"/>
  <c r="AD117" i="3"/>
  <c r="AE117" i="3"/>
  <c r="AA118" i="3"/>
  <c r="AB118" i="3"/>
  <c r="AC118" i="3"/>
  <c r="AD118" i="3"/>
  <c r="AE118" i="3"/>
  <c r="AA119" i="3"/>
  <c r="AB119" i="3"/>
  <c r="AC119" i="3"/>
  <c r="AD119" i="3"/>
  <c r="AE119" i="3"/>
  <c r="AA120" i="3"/>
  <c r="AB120" i="3"/>
  <c r="AC120" i="3"/>
  <c r="AD120" i="3"/>
  <c r="AE120" i="3"/>
  <c r="AA121" i="3"/>
  <c r="AB121" i="3"/>
  <c r="AC121" i="3"/>
  <c r="AD121" i="3"/>
  <c r="AE121" i="3"/>
  <c r="AA122" i="3"/>
  <c r="AB122" i="3"/>
  <c r="AC122" i="3"/>
  <c r="AD122" i="3"/>
  <c r="AE122" i="3"/>
  <c r="AA123" i="3"/>
  <c r="AB123" i="3"/>
  <c r="AC123" i="3"/>
  <c r="AD123" i="3"/>
  <c r="AE123" i="3"/>
  <c r="AA124" i="3"/>
  <c r="AB124" i="3"/>
  <c r="AC124" i="3"/>
  <c r="AD124" i="3"/>
  <c r="AE124" i="3"/>
  <c r="AA125" i="3"/>
  <c r="AB125" i="3"/>
  <c r="AC125" i="3"/>
  <c r="AD125" i="3"/>
  <c r="AE125" i="3"/>
  <c r="AA126" i="3"/>
  <c r="AB126" i="3"/>
  <c r="AC126" i="3"/>
  <c r="AD126" i="3"/>
  <c r="AE126" i="3"/>
  <c r="AA127" i="3"/>
  <c r="AB127" i="3"/>
  <c r="AC127" i="3"/>
  <c r="AD127" i="3"/>
  <c r="AE127" i="3"/>
  <c r="AA128" i="3"/>
  <c r="AB128" i="3"/>
  <c r="AC128" i="3"/>
  <c r="AD128" i="3"/>
  <c r="AE128" i="3"/>
  <c r="AA129" i="3"/>
  <c r="AB129" i="3"/>
  <c r="AC129" i="3"/>
  <c r="AD129" i="3"/>
  <c r="AE129" i="3"/>
  <c r="AA130" i="3"/>
  <c r="AB130" i="3"/>
  <c r="AC130" i="3"/>
  <c r="AD130" i="3"/>
  <c r="AE130" i="3"/>
  <c r="AA131" i="3"/>
  <c r="AB131" i="3"/>
  <c r="AC131" i="3"/>
  <c r="AD131" i="3"/>
  <c r="AE131" i="3"/>
  <c r="AA132" i="3"/>
  <c r="AB132" i="3"/>
  <c r="AC132" i="3"/>
  <c r="AD132" i="3"/>
  <c r="AE132" i="3"/>
  <c r="AA133" i="3"/>
  <c r="AB133" i="3"/>
  <c r="AC133" i="3"/>
  <c r="AD133" i="3"/>
  <c r="AE133" i="3"/>
  <c r="AA134" i="3"/>
  <c r="AB134" i="3"/>
  <c r="AC134" i="3"/>
  <c r="AD134" i="3"/>
  <c r="AE134" i="3"/>
  <c r="AA135" i="3"/>
  <c r="AB135" i="3"/>
  <c r="AC135" i="3"/>
  <c r="AD135" i="3"/>
  <c r="AE135" i="3"/>
  <c r="AA136" i="3"/>
  <c r="AB136" i="3"/>
  <c r="AC136" i="3"/>
  <c r="AD136" i="3"/>
  <c r="AE136" i="3"/>
  <c r="AA137" i="3"/>
  <c r="AB137" i="3"/>
  <c r="AC137" i="3"/>
  <c r="AD137" i="3"/>
  <c r="AE137" i="3"/>
  <c r="AA138" i="3"/>
  <c r="AB138" i="3"/>
  <c r="AC138" i="3"/>
  <c r="AD138" i="3"/>
  <c r="AE138" i="3"/>
  <c r="AA139" i="3"/>
  <c r="AB139" i="3"/>
  <c r="AC139" i="3"/>
  <c r="AD139" i="3"/>
  <c r="AE139" i="3"/>
  <c r="AA140" i="3"/>
  <c r="AB140" i="3"/>
  <c r="AC140" i="3"/>
  <c r="AD140" i="3"/>
  <c r="AE140" i="3"/>
  <c r="AA141" i="3"/>
  <c r="AB141" i="3"/>
  <c r="AC141" i="3"/>
  <c r="AD141" i="3"/>
  <c r="AE141" i="3"/>
  <c r="AA142" i="3"/>
  <c r="AB142" i="3"/>
  <c r="AC142" i="3"/>
  <c r="AD142" i="3"/>
  <c r="AE142" i="3"/>
  <c r="AA143" i="3"/>
  <c r="AB143" i="3"/>
  <c r="AC143" i="3"/>
  <c r="AD143" i="3"/>
  <c r="AE143" i="3"/>
  <c r="AA144" i="3"/>
  <c r="AB144" i="3"/>
  <c r="AC144" i="3"/>
  <c r="AD144" i="3"/>
  <c r="AE144" i="3"/>
  <c r="AA145" i="3"/>
  <c r="AB145" i="3"/>
  <c r="AC145" i="3"/>
  <c r="AD145" i="3"/>
  <c r="AE145" i="3"/>
  <c r="AA146" i="3"/>
  <c r="AB146" i="3"/>
  <c r="AC146" i="3"/>
  <c r="AD146" i="3"/>
  <c r="AE146" i="3"/>
  <c r="AA147" i="3"/>
  <c r="AB147" i="3"/>
  <c r="AC147" i="3"/>
  <c r="AD147" i="3"/>
  <c r="AE147" i="3"/>
  <c r="AA148" i="3"/>
  <c r="AB148" i="3"/>
  <c r="AC148" i="3"/>
  <c r="AD148" i="3"/>
  <c r="AE148" i="3"/>
  <c r="AA149" i="3"/>
  <c r="AB149" i="3"/>
  <c r="AC149" i="3"/>
  <c r="AD149" i="3"/>
  <c r="AE149" i="3"/>
  <c r="AA150" i="3"/>
  <c r="AB150" i="3"/>
  <c r="AC150" i="3"/>
  <c r="AD150" i="3"/>
  <c r="AE150" i="3"/>
  <c r="AA151" i="3"/>
  <c r="AB151" i="3"/>
  <c r="AC151" i="3"/>
  <c r="AD151" i="3"/>
  <c r="AE151" i="3"/>
  <c r="AA152" i="3"/>
  <c r="AB152" i="3"/>
  <c r="AC152" i="3"/>
  <c r="AD152" i="3"/>
  <c r="AE152" i="3"/>
  <c r="AA153" i="3"/>
  <c r="AB153" i="3"/>
  <c r="AC153" i="3"/>
  <c r="AD153" i="3"/>
  <c r="AE153" i="3"/>
  <c r="AA154" i="3"/>
  <c r="AB154" i="3"/>
  <c r="AC154" i="3"/>
  <c r="AD154" i="3"/>
  <c r="AE154" i="3"/>
  <c r="AA155" i="3"/>
  <c r="AB155" i="3"/>
  <c r="AC155" i="3"/>
  <c r="AD155" i="3"/>
  <c r="AE155" i="3"/>
  <c r="AA156" i="3"/>
  <c r="AB156" i="3"/>
  <c r="AC156" i="3"/>
  <c r="AD156" i="3"/>
  <c r="AE156" i="3"/>
  <c r="AA157" i="3"/>
  <c r="AB157" i="3"/>
  <c r="AC157" i="3"/>
  <c r="AD157" i="3"/>
  <c r="AE157" i="3"/>
  <c r="AA158" i="3"/>
  <c r="AB158" i="3"/>
  <c r="AC158" i="3"/>
  <c r="AD158" i="3"/>
  <c r="AE158" i="3"/>
  <c r="AA159" i="3"/>
  <c r="AB159" i="3"/>
  <c r="AC159" i="3"/>
  <c r="AD159" i="3"/>
  <c r="AE159" i="3"/>
  <c r="AA160" i="3"/>
  <c r="AB160" i="3"/>
  <c r="AC160" i="3"/>
  <c r="AD160" i="3"/>
  <c r="AE160" i="3"/>
  <c r="AA161" i="3"/>
  <c r="AB161" i="3"/>
  <c r="AC161" i="3"/>
  <c r="AD161" i="3"/>
  <c r="AE161" i="3"/>
  <c r="AA162" i="3"/>
  <c r="AB162" i="3"/>
  <c r="AC162" i="3"/>
  <c r="AD162" i="3"/>
  <c r="AE162" i="3"/>
  <c r="AA163" i="3"/>
  <c r="AB163" i="3"/>
  <c r="AC163" i="3"/>
  <c r="AD163" i="3"/>
  <c r="AE163" i="3"/>
  <c r="AA164" i="3"/>
  <c r="AB164" i="3"/>
  <c r="AC164" i="3"/>
  <c r="AD164" i="3"/>
  <c r="AE164" i="3"/>
  <c r="AA165" i="3"/>
  <c r="AB165" i="3"/>
  <c r="AC165" i="3"/>
  <c r="AD165" i="3"/>
  <c r="AE165" i="3"/>
  <c r="AA166" i="3"/>
  <c r="AB166" i="3"/>
  <c r="AC166" i="3"/>
  <c r="AD166" i="3"/>
  <c r="AE166" i="3"/>
  <c r="AA167" i="3"/>
  <c r="AB167" i="3"/>
  <c r="AC167" i="3"/>
  <c r="AD167" i="3"/>
  <c r="AE167" i="3"/>
  <c r="AA168" i="3"/>
  <c r="AB168" i="3"/>
  <c r="AC168" i="3"/>
  <c r="AD168" i="3"/>
  <c r="AE168" i="3"/>
  <c r="AA169" i="3"/>
  <c r="AB169" i="3"/>
  <c r="AC169" i="3"/>
  <c r="AD169" i="3"/>
  <c r="AE169" i="3"/>
  <c r="AA170" i="3"/>
  <c r="AB170" i="3"/>
  <c r="AC170" i="3"/>
  <c r="AD170" i="3"/>
  <c r="AE170" i="3"/>
  <c r="AA171" i="3"/>
  <c r="AB171" i="3"/>
  <c r="AC171" i="3"/>
  <c r="AD171" i="3"/>
  <c r="AE171" i="3"/>
  <c r="AA172" i="3"/>
  <c r="AB172" i="3"/>
  <c r="AC172" i="3"/>
  <c r="AD172" i="3"/>
  <c r="AE172" i="3"/>
  <c r="AA173" i="3"/>
  <c r="AB173" i="3"/>
  <c r="AC173" i="3"/>
  <c r="AD173" i="3"/>
  <c r="AE173" i="3"/>
  <c r="AA174" i="3"/>
  <c r="AB174" i="3"/>
  <c r="AC174" i="3"/>
  <c r="AD174" i="3"/>
  <c r="AE174" i="3"/>
  <c r="AA175" i="3"/>
  <c r="AB175" i="3"/>
  <c r="AC175" i="3"/>
  <c r="AD175" i="3"/>
  <c r="AE175" i="3"/>
  <c r="AA176" i="3"/>
  <c r="AB176" i="3"/>
  <c r="AC176" i="3"/>
  <c r="AD176" i="3"/>
  <c r="AE176" i="3"/>
  <c r="AA177" i="3"/>
  <c r="AB177" i="3"/>
  <c r="AC177" i="3"/>
  <c r="AD177" i="3"/>
  <c r="AE177" i="3"/>
  <c r="AA178" i="3"/>
  <c r="AB178" i="3"/>
  <c r="AC178" i="3"/>
  <c r="AD178" i="3"/>
  <c r="AE178" i="3"/>
  <c r="AA179" i="3"/>
  <c r="AB179" i="3"/>
  <c r="AC179" i="3"/>
  <c r="AD179" i="3"/>
  <c r="AE179" i="3"/>
  <c r="AA180" i="3"/>
  <c r="AB180" i="3"/>
  <c r="AC180" i="3"/>
  <c r="AD180" i="3"/>
  <c r="AE180" i="3"/>
  <c r="AA181" i="3"/>
  <c r="AB181" i="3"/>
  <c r="AC181" i="3"/>
  <c r="AD181" i="3"/>
  <c r="AE181" i="3"/>
  <c r="AA182" i="3"/>
  <c r="AB182" i="3"/>
  <c r="AC182" i="3"/>
  <c r="AD182" i="3"/>
  <c r="AE182" i="3"/>
  <c r="AA183" i="3"/>
  <c r="AB183" i="3"/>
  <c r="AC183" i="3"/>
  <c r="AD183" i="3"/>
  <c r="AE183" i="3"/>
  <c r="AA184" i="3"/>
  <c r="AB184" i="3"/>
  <c r="AC184" i="3"/>
  <c r="AD184" i="3"/>
  <c r="AE184" i="3"/>
  <c r="AA185" i="3"/>
  <c r="AB185" i="3"/>
  <c r="AC185" i="3"/>
  <c r="AD185" i="3"/>
  <c r="AE185" i="3"/>
  <c r="AA186" i="3"/>
  <c r="AB186" i="3"/>
  <c r="AC186" i="3"/>
  <c r="AD186" i="3"/>
  <c r="AE186" i="3"/>
  <c r="AA187" i="3"/>
  <c r="AB187" i="3"/>
  <c r="AC187" i="3"/>
  <c r="AD187" i="3"/>
  <c r="AE187" i="3"/>
  <c r="AA188" i="3"/>
  <c r="AB188" i="3"/>
  <c r="AC188" i="3"/>
  <c r="AD188" i="3"/>
  <c r="AE188" i="3"/>
  <c r="AA189" i="3"/>
  <c r="AB189" i="3"/>
  <c r="AC189" i="3"/>
  <c r="AD189" i="3"/>
  <c r="AE189" i="3"/>
  <c r="AA190" i="3"/>
  <c r="AB190" i="3"/>
  <c r="AC190" i="3"/>
  <c r="AD190" i="3"/>
  <c r="AE190" i="3"/>
  <c r="AA191" i="3"/>
  <c r="AB191" i="3"/>
  <c r="AC191" i="3"/>
  <c r="AD191" i="3"/>
  <c r="AE191" i="3"/>
  <c r="AA192" i="3"/>
  <c r="AB192" i="3"/>
  <c r="AC192" i="3"/>
  <c r="AD192" i="3"/>
  <c r="AE192" i="3"/>
  <c r="AA193" i="3"/>
  <c r="AB193" i="3"/>
  <c r="AC193" i="3"/>
  <c r="AD193" i="3"/>
  <c r="AE193" i="3"/>
  <c r="AA194" i="3"/>
  <c r="AB194" i="3"/>
  <c r="AC194" i="3"/>
  <c r="AD194" i="3"/>
  <c r="AE194" i="3"/>
  <c r="AA195" i="3"/>
  <c r="AB195" i="3"/>
  <c r="AC195" i="3"/>
  <c r="AD195" i="3"/>
  <c r="AE195" i="3"/>
  <c r="AA196" i="3"/>
  <c r="AB196" i="3"/>
  <c r="AC196" i="3"/>
  <c r="AD196" i="3"/>
  <c r="AE196" i="3"/>
  <c r="AA197" i="3"/>
  <c r="AB197" i="3"/>
  <c r="AC197" i="3"/>
  <c r="AD197" i="3"/>
  <c r="AE197" i="3"/>
  <c r="AA198" i="3"/>
  <c r="AB198" i="3"/>
  <c r="AC198" i="3"/>
  <c r="AD198" i="3"/>
  <c r="AE198" i="3"/>
  <c r="AA199" i="3"/>
  <c r="AB199" i="3"/>
  <c r="AC199" i="3"/>
  <c r="AD199" i="3"/>
  <c r="AE199" i="3"/>
  <c r="AA200" i="3"/>
  <c r="AB200" i="3"/>
  <c r="AC200" i="3"/>
  <c r="AD200" i="3"/>
  <c r="AE200" i="3"/>
  <c r="AA201" i="3"/>
  <c r="AB201" i="3"/>
  <c r="AC201" i="3"/>
  <c r="AD201" i="3"/>
  <c r="AE201" i="3"/>
  <c r="AA202" i="3"/>
  <c r="AB202" i="3"/>
  <c r="AC202" i="3"/>
  <c r="AD202" i="3"/>
  <c r="AE202" i="3"/>
  <c r="AA203" i="3"/>
  <c r="AB203" i="3"/>
  <c r="AC203" i="3"/>
  <c r="AD203" i="3"/>
  <c r="AE203" i="3"/>
  <c r="AA204" i="3"/>
  <c r="AB204" i="3"/>
  <c r="AC204" i="3"/>
  <c r="AD204" i="3"/>
  <c r="AE204" i="3"/>
  <c r="AA205" i="3"/>
  <c r="AB205" i="3"/>
  <c r="AC205" i="3"/>
  <c r="AD205" i="3"/>
  <c r="AE205" i="3"/>
  <c r="AA206" i="3"/>
  <c r="AB206" i="3"/>
  <c r="AC206" i="3"/>
  <c r="AD206" i="3"/>
  <c r="AE206" i="3"/>
  <c r="AA207" i="3"/>
  <c r="AB207" i="3"/>
  <c r="AC207" i="3"/>
  <c r="AD207" i="3"/>
  <c r="AE207" i="3"/>
  <c r="AA208" i="3"/>
  <c r="AB208" i="3"/>
  <c r="AC208" i="3"/>
  <c r="AD208" i="3"/>
  <c r="AE208" i="3"/>
  <c r="AA209" i="3"/>
  <c r="AB209" i="3"/>
  <c r="AC209" i="3"/>
  <c r="AD209" i="3"/>
  <c r="AE209" i="3"/>
  <c r="AA210" i="3"/>
  <c r="AB210" i="3"/>
  <c r="AC210" i="3"/>
  <c r="AD210" i="3"/>
  <c r="AE210" i="3"/>
  <c r="AA211" i="3"/>
  <c r="AB211" i="3"/>
  <c r="AC211" i="3"/>
  <c r="AD211" i="3"/>
  <c r="AE211" i="3"/>
  <c r="AA212" i="3"/>
  <c r="AB212" i="3"/>
  <c r="AC212" i="3"/>
  <c r="AD212" i="3"/>
  <c r="AE212" i="3"/>
  <c r="AA213" i="3"/>
  <c r="AB213" i="3"/>
  <c r="AC213" i="3"/>
  <c r="AD213" i="3"/>
  <c r="AE213" i="3"/>
  <c r="AA214" i="3"/>
  <c r="AB214" i="3"/>
  <c r="AC214" i="3"/>
  <c r="AD214" i="3"/>
  <c r="AE214" i="3"/>
  <c r="AA215" i="3"/>
  <c r="AB215" i="3"/>
  <c r="AC215" i="3"/>
  <c r="AD215" i="3"/>
  <c r="AE215" i="3"/>
  <c r="AA216" i="3"/>
  <c r="AB216" i="3"/>
  <c r="AC216" i="3"/>
  <c r="AD216" i="3"/>
  <c r="AE216" i="3"/>
  <c r="AA217" i="3"/>
  <c r="AB217" i="3"/>
  <c r="AC217" i="3"/>
  <c r="AD217" i="3"/>
  <c r="AE217" i="3"/>
  <c r="AA218" i="3"/>
  <c r="AB218" i="3"/>
  <c r="AC218" i="3"/>
  <c r="AD218" i="3"/>
  <c r="AE218" i="3"/>
  <c r="AA219" i="3"/>
  <c r="AB219" i="3"/>
  <c r="AC219" i="3"/>
  <c r="AD219" i="3"/>
  <c r="AE219" i="3"/>
  <c r="AA220" i="3"/>
  <c r="AB220" i="3"/>
  <c r="AC220" i="3"/>
  <c r="AD220" i="3"/>
  <c r="AE220" i="3"/>
  <c r="AA221" i="3"/>
  <c r="AB221" i="3"/>
  <c r="AC221" i="3"/>
  <c r="AD221" i="3"/>
  <c r="AE221" i="3"/>
  <c r="AA222" i="3"/>
  <c r="AB222" i="3"/>
  <c r="AC222" i="3"/>
  <c r="AD222" i="3"/>
  <c r="AE222" i="3"/>
  <c r="AA223" i="3"/>
  <c r="AB223" i="3"/>
  <c r="AC223" i="3"/>
  <c r="AD223" i="3"/>
  <c r="AE223" i="3"/>
  <c r="AA224" i="3"/>
  <c r="AB224" i="3"/>
  <c r="AC224" i="3"/>
  <c r="AD224" i="3"/>
  <c r="AE224" i="3"/>
  <c r="AA225" i="3"/>
  <c r="AB225" i="3"/>
  <c r="AC225" i="3"/>
  <c r="AD225" i="3"/>
  <c r="AE225" i="3"/>
  <c r="AA226" i="3"/>
  <c r="AB226" i="3"/>
  <c r="AC226" i="3"/>
  <c r="AD226" i="3"/>
  <c r="AE226" i="3"/>
  <c r="AA227" i="3"/>
  <c r="AB227" i="3"/>
  <c r="AC227" i="3"/>
  <c r="AD227" i="3"/>
  <c r="AE227" i="3"/>
  <c r="AA228" i="3"/>
  <c r="AB228" i="3"/>
  <c r="AC228" i="3"/>
  <c r="AD228" i="3"/>
  <c r="AE228" i="3"/>
  <c r="AA229" i="3"/>
  <c r="AB229" i="3"/>
  <c r="AC229" i="3"/>
  <c r="AD229" i="3"/>
  <c r="AE229" i="3"/>
  <c r="AA230" i="3"/>
  <c r="AB230" i="3"/>
  <c r="AC230" i="3"/>
  <c r="AD230" i="3"/>
  <c r="AE230" i="3"/>
  <c r="AA231" i="3"/>
  <c r="AB231" i="3"/>
  <c r="AC231" i="3"/>
  <c r="AD231" i="3"/>
  <c r="AE231" i="3"/>
  <c r="AA232" i="3"/>
  <c r="AB232" i="3"/>
  <c r="AC232" i="3"/>
  <c r="AD232" i="3"/>
  <c r="AE232" i="3"/>
  <c r="AA233" i="3"/>
  <c r="AB233" i="3"/>
  <c r="AC233" i="3"/>
  <c r="AD233" i="3"/>
  <c r="AE233" i="3"/>
  <c r="AA234" i="3"/>
  <c r="AB234" i="3"/>
  <c r="AC234" i="3"/>
  <c r="AD234" i="3"/>
  <c r="AE234" i="3"/>
  <c r="AA235" i="3"/>
  <c r="AB235" i="3"/>
  <c r="AC235" i="3"/>
  <c r="AD235" i="3"/>
  <c r="AE235" i="3"/>
  <c r="AA236" i="3"/>
  <c r="AB236" i="3"/>
  <c r="AC236" i="3"/>
  <c r="AD236" i="3"/>
  <c r="AE236" i="3"/>
  <c r="AA237" i="3"/>
  <c r="AB237" i="3"/>
  <c r="AC237" i="3"/>
  <c r="AD237" i="3"/>
  <c r="AE237" i="3"/>
  <c r="AA238" i="3"/>
  <c r="AB238" i="3"/>
  <c r="AC238" i="3"/>
  <c r="AD238" i="3"/>
  <c r="AE238" i="3"/>
  <c r="AA239" i="3"/>
  <c r="AB239" i="3"/>
  <c r="AC239" i="3"/>
  <c r="AD239" i="3"/>
  <c r="AE239" i="3"/>
  <c r="AA240" i="3"/>
  <c r="AB240" i="3"/>
  <c r="AC240" i="3"/>
  <c r="AD240" i="3"/>
  <c r="AE240" i="3"/>
  <c r="AA241" i="3"/>
  <c r="AB241" i="3"/>
  <c r="AC241" i="3"/>
  <c r="AD241" i="3"/>
  <c r="AE241" i="3"/>
  <c r="AA242" i="3"/>
  <c r="AB242" i="3"/>
  <c r="AC242" i="3"/>
  <c r="AD242" i="3"/>
  <c r="AE242" i="3"/>
  <c r="AA243" i="3"/>
  <c r="AB243" i="3"/>
  <c r="AC243" i="3"/>
  <c r="AD243" i="3"/>
  <c r="AE243" i="3"/>
  <c r="AA244" i="3"/>
  <c r="AB244" i="3"/>
  <c r="AC244" i="3"/>
  <c r="AD244" i="3"/>
  <c r="AE244" i="3"/>
  <c r="AA245" i="3"/>
  <c r="AB245" i="3"/>
  <c r="AC245" i="3"/>
  <c r="AD245" i="3"/>
  <c r="AE245" i="3"/>
  <c r="AA246" i="3"/>
  <c r="AB246" i="3"/>
  <c r="AC246" i="3"/>
  <c r="AD246" i="3"/>
  <c r="AE246" i="3"/>
  <c r="AA247" i="3"/>
  <c r="AB247" i="3"/>
  <c r="AC247" i="3"/>
  <c r="AD247" i="3"/>
  <c r="AE247" i="3"/>
  <c r="AA248" i="3"/>
  <c r="AB248" i="3"/>
  <c r="AC248" i="3"/>
  <c r="AD248" i="3"/>
  <c r="AE248" i="3"/>
  <c r="AA249" i="3"/>
  <c r="AB249" i="3"/>
  <c r="AC249" i="3"/>
  <c r="AD249" i="3"/>
  <c r="AE249" i="3"/>
  <c r="AA250" i="3"/>
  <c r="AB250" i="3"/>
  <c r="AC250" i="3"/>
  <c r="AD250" i="3"/>
  <c r="AE250" i="3"/>
  <c r="AA251" i="3"/>
  <c r="AB251" i="3"/>
  <c r="AC251" i="3"/>
  <c r="AD251" i="3"/>
  <c r="AE251" i="3"/>
  <c r="AA252" i="3"/>
  <c r="AB252" i="3"/>
  <c r="AC252" i="3"/>
  <c r="AD252" i="3"/>
  <c r="AE252" i="3"/>
  <c r="AA253" i="3"/>
  <c r="AB253" i="3"/>
  <c r="AC253" i="3"/>
  <c r="AD253" i="3"/>
  <c r="AE253" i="3"/>
  <c r="AA254" i="3"/>
  <c r="AB254" i="3"/>
  <c r="AC254" i="3"/>
  <c r="AD254" i="3"/>
  <c r="AE254" i="3"/>
  <c r="AA255" i="3"/>
  <c r="AB255" i="3"/>
  <c r="AC255" i="3"/>
  <c r="AD255" i="3"/>
  <c r="AE255" i="3"/>
  <c r="AA256" i="3"/>
  <c r="AB256" i="3"/>
  <c r="AC256" i="3"/>
  <c r="AD256" i="3"/>
  <c r="AE256" i="3"/>
  <c r="AA257" i="3"/>
  <c r="AB257" i="3"/>
  <c r="AC257" i="3"/>
  <c r="AD257" i="3"/>
  <c r="AE257" i="3"/>
  <c r="AA258" i="3"/>
  <c r="AB258" i="3"/>
  <c r="AC258" i="3"/>
  <c r="AD258" i="3"/>
  <c r="AE258" i="3"/>
  <c r="AA259" i="3"/>
  <c r="AB259" i="3"/>
  <c r="AC259" i="3"/>
  <c r="AD259" i="3"/>
  <c r="AE259" i="3"/>
  <c r="AA260" i="3"/>
  <c r="AB260" i="3"/>
  <c r="AC260" i="3"/>
  <c r="AD260" i="3"/>
  <c r="AE260" i="3"/>
  <c r="AA261" i="3"/>
  <c r="AB261" i="3"/>
  <c r="AC261" i="3"/>
  <c r="AD261" i="3"/>
  <c r="AE261" i="3"/>
  <c r="AA262" i="3"/>
  <c r="AB262" i="3"/>
  <c r="AC262" i="3"/>
  <c r="AD262" i="3"/>
  <c r="AE262" i="3"/>
  <c r="AA263" i="3"/>
  <c r="AB263" i="3"/>
  <c r="AC263" i="3"/>
  <c r="AD263" i="3"/>
  <c r="AE263" i="3"/>
  <c r="AA264" i="3"/>
  <c r="AB264" i="3"/>
  <c r="AC264" i="3"/>
  <c r="AD264" i="3"/>
  <c r="AE264" i="3"/>
  <c r="AA265" i="3"/>
  <c r="AB265" i="3"/>
  <c r="AC265" i="3"/>
  <c r="AD265" i="3"/>
  <c r="AE265" i="3"/>
  <c r="AA266" i="3"/>
  <c r="AB266" i="3"/>
  <c r="AC266" i="3"/>
  <c r="AD266" i="3"/>
  <c r="AE266" i="3"/>
  <c r="AA267" i="3"/>
  <c r="AB267" i="3"/>
  <c r="AC267" i="3"/>
  <c r="AD267" i="3"/>
  <c r="AE267" i="3"/>
  <c r="AA268" i="3"/>
  <c r="AB268" i="3"/>
  <c r="AC268" i="3"/>
  <c r="AD268" i="3"/>
  <c r="AE268" i="3"/>
  <c r="AA269" i="3"/>
  <c r="AB269" i="3"/>
  <c r="AC269" i="3"/>
  <c r="AD269" i="3"/>
  <c r="AE269" i="3"/>
  <c r="AA270" i="3"/>
  <c r="AB270" i="3"/>
  <c r="AC270" i="3"/>
  <c r="AD270" i="3"/>
  <c r="AE270" i="3"/>
  <c r="AA271" i="3"/>
  <c r="AB271" i="3"/>
  <c r="AC271" i="3"/>
  <c r="AD271" i="3"/>
  <c r="AE271" i="3"/>
  <c r="AA272" i="3"/>
  <c r="AB272" i="3"/>
  <c r="AC272" i="3"/>
  <c r="AD272" i="3"/>
  <c r="AE272" i="3"/>
  <c r="AA273" i="3"/>
  <c r="AB273" i="3"/>
  <c r="AC273" i="3"/>
  <c r="AD273" i="3"/>
  <c r="AE273" i="3"/>
  <c r="AA274" i="3"/>
  <c r="AB274" i="3"/>
  <c r="AC274" i="3"/>
  <c r="AD274" i="3"/>
  <c r="AE274" i="3"/>
  <c r="AA275" i="3"/>
  <c r="AB275" i="3"/>
  <c r="AC275" i="3"/>
  <c r="AD275" i="3"/>
  <c r="AE275" i="3"/>
  <c r="AA276" i="3"/>
  <c r="AB276" i="3"/>
  <c r="AC276" i="3"/>
  <c r="AD276" i="3"/>
  <c r="AE276" i="3"/>
  <c r="AA277" i="3"/>
  <c r="AB277" i="3"/>
  <c r="AC277" i="3"/>
  <c r="AD277" i="3"/>
  <c r="AE277" i="3"/>
  <c r="AA278" i="3"/>
  <c r="AB278" i="3"/>
  <c r="AC278" i="3"/>
  <c r="AD278" i="3"/>
  <c r="AE278" i="3"/>
  <c r="AA279" i="3"/>
  <c r="AB279" i="3"/>
  <c r="AC279" i="3"/>
  <c r="AD279" i="3"/>
  <c r="AE279" i="3"/>
  <c r="AA280" i="3"/>
  <c r="AB280" i="3"/>
  <c r="AC280" i="3"/>
  <c r="AD280" i="3"/>
  <c r="AE280" i="3"/>
  <c r="AA281" i="3"/>
  <c r="AB281" i="3"/>
  <c r="AC281" i="3"/>
  <c r="AD281" i="3"/>
  <c r="AE281" i="3"/>
  <c r="AA282" i="3"/>
  <c r="AB282" i="3"/>
  <c r="AC282" i="3"/>
  <c r="AD282" i="3"/>
  <c r="AE282" i="3"/>
  <c r="AA283" i="3"/>
  <c r="AB283" i="3"/>
  <c r="AC283" i="3"/>
  <c r="AD283" i="3"/>
  <c r="AE283" i="3"/>
  <c r="AA284" i="3"/>
  <c r="AB284" i="3"/>
  <c r="AC284" i="3"/>
  <c r="AD284" i="3"/>
  <c r="AE284" i="3"/>
  <c r="AA285" i="3"/>
  <c r="AB285" i="3"/>
  <c r="AC285" i="3"/>
  <c r="AD285" i="3"/>
  <c r="AE285" i="3"/>
  <c r="AA286" i="3"/>
  <c r="AB286" i="3"/>
  <c r="AC286" i="3"/>
  <c r="AD286" i="3"/>
  <c r="AE286" i="3"/>
  <c r="AA287" i="3"/>
  <c r="AB287" i="3"/>
  <c r="AC287" i="3"/>
  <c r="AD287" i="3"/>
  <c r="AE287" i="3"/>
  <c r="AA288" i="3"/>
  <c r="AB288" i="3"/>
  <c r="AC288" i="3"/>
  <c r="AD288" i="3"/>
  <c r="AE288" i="3"/>
  <c r="AA289" i="3"/>
  <c r="AB289" i="3"/>
  <c r="AC289" i="3"/>
  <c r="AD289" i="3"/>
  <c r="AE289" i="3"/>
  <c r="AA290" i="3"/>
  <c r="AB290" i="3"/>
  <c r="AC290" i="3"/>
  <c r="AD290" i="3"/>
  <c r="AE290" i="3"/>
  <c r="AA291" i="3"/>
  <c r="AB291" i="3"/>
  <c r="AC291" i="3"/>
  <c r="AD291" i="3"/>
  <c r="AE291" i="3"/>
  <c r="AA292" i="3"/>
  <c r="AB292" i="3"/>
  <c r="AC292" i="3"/>
  <c r="AD292" i="3"/>
  <c r="AE292" i="3"/>
  <c r="AA293" i="3"/>
  <c r="AB293" i="3"/>
  <c r="AC293" i="3"/>
  <c r="AD293" i="3"/>
  <c r="AE293" i="3"/>
  <c r="AA294" i="3"/>
  <c r="AB294" i="3"/>
  <c r="AC294" i="3"/>
  <c r="AD294" i="3"/>
  <c r="AE294" i="3"/>
  <c r="AA295" i="3"/>
  <c r="AB295" i="3"/>
  <c r="AC295" i="3"/>
  <c r="AD295" i="3"/>
  <c r="AE295" i="3"/>
  <c r="AA296" i="3"/>
  <c r="AB296" i="3"/>
  <c r="AC296" i="3"/>
  <c r="AD296" i="3"/>
  <c r="AE296" i="3"/>
  <c r="AA297" i="3"/>
  <c r="AB297" i="3"/>
  <c r="AC297" i="3"/>
  <c r="AD297" i="3"/>
  <c r="AE297" i="3"/>
  <c r="AA298" i="3"/>
  <c r="AB298" i="3"/>
  <c r="AC298" i="3"/>
  <c r="AD298" i="3"/>
  <c r="AE298" i="3"/>
  <c r="AA299" i="3"/>
  <c r="AB299" i="3"/>
  <c r="AC299" i="3"/>
  <c r="AD299" i="3"/>
  <c r="AE299" i="3"/>
  <c r="AA300" i="3"/>
  <c r="AB300" i="3"/>
  <c r="AC300" i="3"/>
  <c r="AD300" i="3"/>
  <c r="AE300" i="3"/>
  <c r="AA301" i="3"/>
  <c r="AB301" i="3"/>
  <c r="AC301" i="3"/>
  <c r="AD301" i="3"/>
  <c r="AE301" i="3"/>
  <c r="AA302" i="3"/>
  <c r="AB302" i="3"/>
  <c r="AC302" i="3"/>
  <c r="AD302" i="3"/>
  <c r="AE302" i="3"/>
  <c r="AA303" i="3"/>
  <c r="AB303" i="3"/>
  <c r="AC303" i="3"/>
  <c r="AD303" i="3"/>
  <c r="AE303" i="3"/>
  <c r="AA304" i="3"/>
  <c r="AB304" i="3"/>
  <c r="AC304" i="3"/>
  <c r="AD304" i="3"/>
  <c r="AE304" i="3"/>
  <c r="AA305" i="3"/>
  <c r="AB305" i="3"/>
  <c r="AC305" i="3"/>
  <c r="AD305" i="3"/>
  <c r="AE305" i="3"/>
  <c r="AA306" i="3"/>
  <c r="AB306" i="3"/>
  <c r="AC306" i="3"/>
  <c r="AD306" i="3"/>
  <c r="AE306" i="3"/>
  <c r="AA307" i="3"/>
  <c r="AB307" i="3"/>
  <c r="AC307" i="3"/>
  <c r="AD307" i="3"/>
  <c r="AE307" i="3"/>
  <c r="AA308" i="3"/>
  <c r="AB308" i="3"/>
  <c r="AC308" i="3"/>
  <c r="AD308" i="3"/>
  <c r="AE308" i="3"/>
  <c r="AA309" i="3"/>
  <c r="AB309" i="3"/>
  <c r="AC309" i="3"/>
  <c r="AD309" i="3"/>
  <c r="AE309" i="3"/>
  <c r="AA310" i="3"/>
  <c r="AB310" i="3"/>
  <c r="AC310" i="3"/>
  <c r="AD310" i="3"/>
  <c r="AE310" i="3"/>
  <c r="AA311" i="3"/>
  <c r="AB311" i="3"/>
  <c r="AC311" i="3"/>
  <c r="AD311" i="3"/>
  <c r="AE311" i="3"/>
  <c r="AA312" i="3"/>
  <c r="AB312" i="3"/>
  <c r="AC312" i="3"/>
  <c r="AD312" i="3"/>
  <c r="AE312" i="3"/>
  <c r="AA313" i="3"/>
  <c r="AB313" i="3"/>
  <c r="AC313" i="3"/>
  <c r="AD313" i="3"/>
  <c r="AE313" i="3"/>
  <c r="AA314" i="3"/>
  <c r="AB314" i="3"/>
  <c r="AC314" i="3"/>
  <c r="AD314" i="3"/>
  <c r="AE314" i="3"/>
  <c r="AA315" i="3"/>
  <c r="AB315" i="3"/>
  <c r="AC315" i="3"/>
  <c r="AD315" i="3"/>
  <c r="AE315" i="3"/>
  <c r="AA316" i="3"/>
  <c r="AB316" i="3"/>
  <c r="AC316" i="3"/>
  <c r="AD316" i="3"/>
  <c r="AE316" i="3"/>
  <c r="AA317" i="3"/>
  <c r="AB317" i="3"/>
  <c r="AC317" i="3"/>
  <c r="AD317" i="3"/>
  <c r="AE317" i="3"/>
  <c r="AA318" i="3"/>
  <c r="AB318" i="3"/>
  <c r="AC318" i="3"/>
  <c r="AD318" i="3"/>
  <c r="AE318" i="3"/>
  <c r="AA319" i="3"/>
  <c r="AB319" i="3"/>
  <c r="AC319" i="3"/>
  <c r="AD319" i="3"/>
  <c r="AE319" i="3"/>
  <c r="AA320" i="3"/>
  <c r="AB320" i="3"/>
  <c r="AC320" i="3"/>
  <c r="AD320" i="3"/>
  <c r="AE320" i="3"/>
  <c r="AA321" i="3"/>
  <c r="AB321" i="3"/>
  <c r="AC321" i="3"/>
  <c r="AD321" i="3"/>
  <c r="AE321" i="3"/>
  <c r="AA322" i="3"/>
  <c r="AB322" i="3"/>
  <c r="AC322" i="3"/>
  <c r="AD322" i="3"/>
  <c r="AE322" i="3"/>
  <c r="AA323" i="3"/>
  <c r="AB323" i="3"/>
  <c r="AC323" i="3"/>
  <c r="AD323" i="3"/>
  <c r="AE323" i="3"/>
  <c r="AA324" i="3"/>
  <c r="AB324" i="3"/>
  <c r="AC324" i="3"/>
  <c r="AD324" i="3"/>
  <c r="AE324" i="3"/>
  <c r="AA325" i="3"/>
  <c r="AB325" i="3"/>
  <c r="AC325" i="3"/>
  <c r="AD325" i="3"/>
  <c r="AE325" i="3"/>
  <c r="AA326" i="3"/>
  <c r="AB326" i="3"/>
  <c r="AC326" i="3"/>
  <c r="AD326" i="3"/>
  <c r="AE326" i="3"/>
  <c r="AA327" i="3"/>
  <c r="AB327" i="3"/>
  <c r="AC327" i="3"/>
  <c r="AD327" i="3"/>
  <c r="AE327" i="3"/>
  <c r="AA328" i="3"/>
  <c r="AB328" i="3"/>
  <c r="AC328" i="3"/>
  <c r="AD328" i="3"/>
  <c r="AE328" i="3"/>
  <c r="AA329" i="3"/>
  <c r="AB329" i="3"/>
  <c r="AC329" i="3"/>
  <c r="AD329" i="3"/>
  <c r="AE329" i="3"/>
  <c r="AA330" i="3"/>
  <c r="AB330" i="3"/>
  <c r="AC330" i="3"/>
  <c r="AD330" i="3"/>
  <c r="AE330" i="3"/>
  <c r="AA331" i="3"/>
  <c r="AB331" i="3"/>
  <c r="AC331" i="3"/>
  <c r="AD331" i="3"/>
  <c r="AE331" i="3"/>
  <c r="AA332" i="3"/>
  <c r="AB332" i="3"/>
  <c r="AC332" i="3"/>
  <c r="AD332" i="3"/>
  <c r="AE332" i="3"/>
  <c r="AA333" i="3"/>
  <c r="AB333" i="3"/>
  <c r="AC333" i="3"/>
  <c r="AD333" i="3"/>
  <c r="AE333" i="3"/>
  <c r="AA334" i="3"/>
  <c r="AB334" i="3"/>
  <c r="AC334" i="3"/>
  <c r="AD334" i="3"/>
  <c r="AE334" i="3"/>
  <c r="AA335" i="3"/>
  <c r="AB335" i="3"/>
  <c r="AC335" i="3"/>
  <c r="AD335" i="3"/>
  <c r="AE335" i="3"/>
  <c r="AA336" i="3"/>
  <c r="AB336" i="3"/>
  <c r="AC336" i="3"/>
  <c r="AD336" i="3"/>
  <c r="AE336" i="3"/>
  <c r="AA337" i="3"/>
  <c r="AB337" i="3"/>
  <c r="AC337" i="3"/>
  <c r="AD337" i="3"/>
  <c r="AE337" i="3"/>
  <c r="AA338" i="3"/>
  <c r="AB338" i="3"/>
  <c r="AC338" i="3"/>
  <c r="AD338" i="3"/>
  <c r="AE338" i="3"/>
  <c r="AA339" i="3"/>
  <c r="AB339" i="3"/>
  <c r="AC339" i="3"/>
  <c r="AD339" i="3"/>
  <c r="AE339" i="3"/>
  <c r="AA340" i="3"/>
  <c r="AB340" i="3"/>
  <c r="AC340" i="3"/>
  <c r="AD340" i="3"/>
  <c r="AE340" i="3"/>
  <c r="AA341" i="3"/>
  <c r="AB341" i="3"/>
  <c r="AC341" i="3"/>
  <c r="AD341" i="3"/>
  <c r="AE341" i="3"/>
  <c r="AA342" i="3"/>
  <c r="AB342" i="3"/>
  <c r="AC342" i="3"/>
  <c r="AD342" i="3"/>
  <c r="AE342" i="3"/>
  <c r="AA343" i="3"/>
  <c r="AB343" i="3"/>
  <c r="AC343" i="3"/>
  <c r="AD343" i="3"/>
  <c r="AE343" i="3"/>
  <c r="AA344" i="3"/>
  <c r="AB344" i="3"/>
  <c r="AC344" i="3"/>
  <c r="AD344" i="3"/>
  <c r="AE344" i="3"/>
  <c r="AA345" i="3"/>
  <c r="AB345" i="3"/>
  <c r="AC345" i="3"/>
  <c r="AD345" i="3"/>
  <c r="AE345" i="3"/>
  <c r="AA346" i="3"/>
  <c r="AB346" i="3"/>
  <c r="AC346" i="3"/>
  <c r="AD346" i="3"/>
  <c r="AE346" i="3"/>
  <c r="AA347" i="3"/>
  <c r="AB347" i="3"/>
  <c r="AC347" i="3"/>
  <c r="AD347" i="3"/>
  <c r="AE347" i="3"/>
  <c r="AA348" i="3"/>
  <c r="AB348" i="3"/>
  <c r="AC348" i="3"/>
  <c r="AD348" i="3"/>
  <c r="AE348" i="3"/>
  <c r="AA349" i="3"/>
  <c r="AB349" i="3"/>
  <c r="AC349" i="3"/>
  <c r="AD349" i="3"/>
  <c r="AE349" i="3"/>
  <c r="AA350" i="3"/>
  <c r="AB350" i="3"/>
  <c r="AC350" i="3"/>
  <c r="AD350" i="3"/>
  <c r="AE350" i="3"/>
  <c r="AA351" i="3"/>
  <c r="AB351" i="3"/>
  <c r="AC351" i="3"/>
  <c r="AD351" i="3"/>
  <c r="AE351" i="3"/>
  <c r="AA352" i="3"/>
  <c r="AB352" i="3"/>
  <c r="AC352" i="3"/>
  <c r="AD352" i="3"/>
  <c r="AE352" i="3"/>
  <c r="AA353" i="3"/>
  <c r="AB353" i="3"/>
  <c r="AC353" i="3"/>
  <c r="AD353" i="3"/>
  <c r="AE353" i="3"/>
  <c r="AA354" i="3"/>
  <c r="AB354" i="3"/>
  <c r="AC354" i="3"/>
  <c r="AD354" i="3"/>
  <c r="AE354" i="3"/>
  <c r="AA355" i="3"/>
  <c r="AB355" i="3"/>
  <c r="AC355" i="3"/>
  <c r="AD355" i="3"/>
  <c r="AE355" i="3"/>
  <c r="AA356" i="3"/>
  <c r="AB356" i="3"/>
  <c r="AC356" i="3"/>
  <c r="AD356" i="3"/>
  <c r="AE356" i="3"/>
  <c r="AA357" i="3"/>
  <c r="AB357" i="3"/>
  <c r="AC357" i="3"/>
  <c r="AD357" i="3"/>
  <c r="AE357" i="3"/>
  <c r="AA358" i="3"/>
  <c r="AB358" i="3"/>
  <c r="AC358" i="3"/>
  <c r="AD358" i="3"/>
  <c r="AE358" i="3"/>
  <c r="AA359" i="3"/>
  <c r="AB359" i="3"/>
  <c r="AC359" i="3"/>
  <c r="AD359" i="3"/>
  <c r="AE359" i="3"/>
  <c r="AA360" i="3"/>
  <c r="AB360" i="3"/>
  <c r="AC360" i="3"/>
  <c r="AD360" i="3"/>
  <c r="AE360" i="3"/>
  <c r="AA361" i="3"/>
  <c r="AB361" i="3"/>
  <c r="AC361" i="3"/>
  <c r="AD361" i="3"/>
  <c r="AE361" i="3"/>
  <c r="AA362" i="3"/>
  <c r="AB362" i="3"/>
  <c r="AC362" i="3"/>
  <c r="AD362" i="3"/>
  <c r="AE362" i="3"/>
  <c r="AA363" i="3"/>
  <c r="AB363" i="3"/>
  <c r="AC363" i="3"/>
  <c r="AD363" i="3"/>
  <c r="AE363" i="3"/>
  <c r="AA364" i="3"/>
  <c r="AB364" i="3"/>
  <c r="AC364" i="3"/>
  <c r="AD364" i="3"/>
  <c r="AE364" i="3"/>
  <c r="AA365" i="3"/>
  <c r="AB365" i="3"/>
  <c r="AC365" i="3"/>
  <c r="AD365" i="3"/>
  <c r="AE365" i="3"/>
  <c r="AA366" i="3"/>
  <c r="AB366" i="3"/>
  <c r="AC366" i="3"/>
  <c r="AD366" i="3"/>
  <c r="AE366" i="3"/>
  <c r="AA367" i="3"/>
  <c r="AB367" i="3"/>
  <c r="AC367" i="3"/>
  <c r="AD367" i="3"/>
  <c r="AE367" i="3"/>
  <c r="AA368" i="3"/>
  <c r="AB368" i="3"/>
  <c r="AC368" i="3"/>
  <c r="AD368" i="3"/>
  <c r="AE368" i="3"/>
  <c r="AA369" i="3"/>
  <c r="AB369" i="3"/>
  <c r="AC369" i="3"/>
  <c r="AD369" i="3"/>
  <c r="AE369" i="3"/>
  <c r="AA370" i="3"/>
  <c r="AB370" i="3"/>
  <c r="AC370" i="3"/>
  <c r="AD370" i="3"/>
  <c r="AE370" i="3"/>
  <c r="AA371" i="3"/>
  <c r="AB371" i="3"/>
  <c r="AC371" i="3"/>
  <c r="AD371" i="3"/>
  <c r="AE371" i="3"/>
  <c r="AA372" i="3"/>
  <c r="AB372" i="3"/>
  <c r="AC372" i="3"/>
  <c r="AD372" i="3"/>
  <c r="AE372" i="3"/>
  <c r="AA373" i="3"/>
  <c r="AB373" i="3"/>
  <c r="AC373" i="3"/>
  <c r="AD373" i="3"/>
  <c r="AE373" i="3"/>
  <c r="AA374" i="3"/>
  <c r="AB374" i="3"/>
  <c r="AC374" i="3"/>
  <c r="AD374" i="3"/>
  <c r="AE374" i="3"/>
  <c r="AA375" i="3"/>
  <c r="AB375" i="3"/>
  <c r="AC375" i="3"/>
  <c r="AD375" i="3"/>
  <c r="AE375" i="3"/>
  <c r="AA376" i="3"/>
  <c r="AB376" i="3"/>
  <c r="AC376" i="3"/>
  <c r="AD376" i="3"/>
  <c r="AE376" i="3"/>
  <c r="AA377" i="3"/>
  <c r="AB377" i="3"/>
  <c r="AC377" i="3"/>
  <c r="AD377" i="3"/>
  <c r="AE377" i="3"/>
  <c r="AA378" i="3"/>
  <c r="AB378" i="3"/>
  <c r="AC378" i="3"/>
  <c r="AD378" i="3"/>
  <c r="AE378" i="3"/>
  <c r="AA379" i="3"/>
  <c r="AB379" i="3"/>
  <c r="AC379" i="3"/>
  <c r="AD379" i="3"/>
  <c r="AE379" i="3"/>
  <c r="AA380" i="3"/>
  <c r="AB380" i="3"/>
  <c r="AC380" i="3"/>
  <c r="AD380" i="3"/>
  <c r="AE380" i="3"/>
  <c r="AA381" i="3"/>
  <c r="AB381" i="3"/>
  <c r="AC381" i="3"/>
  <c r="AD381" i="3"/>
  <c r="AE381" i="3"/>
  <c r="AA382" i="3"/>
  <c r="AB382" i="3"/>
  <c r="AC382" i="3"/>
  <c r="AD382" i="3"/>
  <c r="AE382" i="3"/>
  <c r="AA383" i="3"/>
  <c r="AB383" i="3"/>
  <c r="AC383" i="3"/>
  <c r="AD383" i="3"/>
  <c r="AE383" i="3"/>
  <c r="AA384" i="3"/>
  <c r="AB384" i="3"/>
  <c r="AC384" i="3"/>
  <c r="AD384" i="3"/>
  <c r="AE384" i="3"/>
  <c r="AA385" i="3"/>
  <c r="AB385" i="3"/>
  <c r="AC385" i="3"/>
  <c r="AD385" i="3"/>
  <c r="AE385" i="3"/>
  <c r="AA386" i="3"/>
  <c r="AB386" i="3"/>
  <c r="AC386" i="3"/>
  <c r="AD386" i="3"/>
  <c r="AE386" i="3"/>
  <c r="AA387" i="3"/>
  <c r="AB387" i="3"/>
  <c r="AC387" i="3"/>
  <c r="AD387" i="3"/>
  <c r="AE387" i="3"/>
  <c r="AA388" i="3"/>
  <c r="AB388" i="3"/>
  <c r="AC388" i="3"/>
  <c r="AD388" i="3"/>
  <c r="AE388" i="3"/>
  <c r="AA389" i="3"/>
  <c r="AB389" i="3"/>
  <c r="AC389" i="3"/>
  <c r="AD389" i="3"/>
  <c r="AE389" i="3"/>
  <c r="AA390" i="3"/>
  <c r="AB390" i="3"/>
  <c r="AC390" i="3"/>
  <c r="AD390" i="3"/>
  <c r="AE390" i="3"/>
  <c r="AA391" i="3"/>
  <c r="AB391" i="3"/>
  <c r="AC391" i="3"/>
  <c r="AD391" i="3"/>
  <c r="AE391" i="3"/>
  <c r="AA392" i="3"/>
  <c r="AB392" i="3"/>
  <c r="AC392" i="3"/>
  <c r="AD392" i="3"/>
  <c r="AE392" i="3"/>
  <c r="AA393" i="3"/>
  <c r="AB393" i="3"/>
  <c r="AC393" i="3"/>
  <c r="AD393" i="3"/>
  <c r="AE393" i="3"/>
  <c r="AA394" i="3"/>
  <c r="AB394" i="3"/>
  <c r="AC394" i="3"/>
  <c r="AD394" i="3"/>
  <c r="AE394" i="3"/>
  <c r="AA395" i="3"/>
  <c r="AB395" i="3"/>
  <c r="AC395" i="3"/>
  <c r="AD395" i="3"/>
  <c r="AE395" i="3"/>
  <c r="AA396" i="3"/>
  <c r="AB396" i="3"/>
  <c r="AC396" i="3"/>
  <c r="AD396" i="3"/>
  <c r="AE396" i="3"/>
  <c r="AA397" i="3"/>
  <c r="AB397" i="3"/>
  <c r="AC397" i="3"/>
  <c r="AD397" i="3"/>
  <c r="AE397" i="3"/>
  <c r="AA398" i="3"/>
  <c r="AB398" i="3"/>
  <c r="AC398" i="3"/>
  <c r="AD398" i="3"/>
  <c r="AE398" i="3"/>
  <c r="AA399" i="3"/>
  <c r="AB399" i="3"/>
  <c r="AC399" i="3"/>
  <c r="AD399" i="3"/>
  <c r="AE399" i="3"/>
  <c r="AA400" i="3"/>
  <c r="AB400" i="3"/>
  <c r="AC400" i="3"/>
  <c r="AD400" i="3"/>
  <c r="AE400" i="3"/>
  <c r="AA401" i="3"/>
  <c r="AB401" i="3"/>
  <c r="AC401" i="3"/>
  <c r="AD401" i="3"/>
  <c r="AE401" i="3"/>
  <c r="AA402" i="3"/>
  <c r="AB402" i="3"/>
  <c r="AC402" i="3"/>
  <c r="AD402" i="3"/>
  <c r="AE402" i="3"/>
  <c r="AA403" i="3"/>
  <c r="AB403" i="3"/>
  <c r="AC403" i="3"/>
  <c r="AD403" i="3"/>
  <c r="AE403" i="3"/>
  <c r="AA404" i="3"/>
  <c r="AB404" i="3"/>
  <c r="AC404" i="3"/>
  <c r="AD404" i="3"/>
  <c r="AE404" i="3"/>
  <c r="AA405" i="3"/>
  <c r="AB405" i="3"/>
  <c r="AC405" i="3"/>
  <c r="AD405" i="3"/>
  <c r="AE405" i="3"/>
  <c r="AA406" i="3"/>
  <c r="AB406" i="3"/>
  <c r="AC406" i="3"/>
  <c r="AD406" i="3"/>
  <c r="AE406" i="3"/>
  <c r="AA407" i="3"/>
  <c r="AB407" i="3"/>
  <c r="AC407" i="3"/>
  <c r="AD407" i="3"/>
  <c r="AE407" i="3"/>
  <c r="AA408" i="3"/>
  <c r="AB408" i="3"/>
  <c r="AC408" i="3"/>
  <c r="AD408" i="3"/>
  <c r="AE408" i="3"/>
  <c r="AA409" i="3"/>
  <c r="AB409" i="3"/>
  <c r="AC409" i="3"/>
  <c r="AD409" i="3"/>
  <c r="AE409" i="3"/>
  <c r="AA410" i="3"/>
  <c r="AB410" i="3"/>
  <c r="AC410" i="3"/>
  <c r="AD410" i="3"/>
  <c r="AE410" i="3"/>
  <c r="AA411" i="3"/>
  <c r="AB411" i="3"/>
  <c r="AC411" i="3"/>
  <c r="AD411" i="3"/>
  <c r="AE411" i="3"/>
  <c r="AA412" i="3"/>
  <c r="AB412" i="3"/>
  <c r="AC412" i="3"/>
  <c r="AD412" i="3"/>
  <c r="AE412" i="3"/>
  <c r="AA413" i="3"/>
  <c r="AB413" i="3"/>
  <c r="AC413" i="3"/>
  <c r="AD413" i="3"/>
  <c r="AE413" i="3"/>
  <c r="AA414" i="3"/>
  <c r="AB414" i="3"/>
  <c r="AC414" i="3"/>
  <c r="AD414" i="3"/>
  <c r="AE414" i="3"/>
  <c r="AA415" i="3"/>
  <c r="AB415" i="3"/>
  <c r="AC415" i="3"/>
  <c r="AD415" i="3"/>
  <c r="AE415" i="3"/>
  <c r="AA416" i="3"/>
  <c r="AB416" i="3"/>
  <c r="AC416" i="3"/>
  <c r="AD416" i="3"/>
  <c r="AE416" i="3"/>
  <c r="AA417" i="3"/>
  <c r="AB417" i="3"/>
  <c r="AC417" i="3"/>
  <c r="AD417" i="3"/>
  <c r="AE417" i="3"/>
  <c r="AA418" i="3"/>
  <c r="AB418" i="3"/>
  <c r="AC418" i="3"/>
  <c r="AD418" i="3"/>
  <c r="AE418" i="3"/>
  <c r="AA419" i="3"/>
  <c r="AB419" i="3"/>
  <c r="AC419" i="3"/>
  <c r="AD419" i="3"/>
  <c r="AE419" i="3"/>
  <c r="AA420" i="3"/>
  <c r="AB420" i="3"/>
  <c r="AC420" i="3"/>
  <c r="AD420" i="3"/>
  <c r="AE420" i="3"/>
  <c r="AA421" i="3"/>
  <c r="AB421" i="3"/>
  <c r="AC421" i="3"/>
  <c r="AD421" i="3"/>
  <c r="AE421" i="3"/>
  <c r="AA422" i="3"/>
  <c r="AB422" i="3"/>
  <c r="AC422" i="3"/>
  <c r="AD422" i="3"/>
  <c r="AE422" i="3"/>
  <c r="AA423" i="3"/>
  <c r="AB423" i="3"/>
  <c r="AC423" i="3"/>
  <c r="AD423" i="3"/>
  <c r="AE423" i="3"/>
  <c r="AA424" i="3"/>
  <c r="AB424" i="3"/>
  <c r="AC424" i="3"/>
  <c r="AD424" i="3"/>
  <c r="AE424" i="3"/>
  <c r="AA425" i="3"/>
  <c r="AB425" i="3"/>
  <c r="AC425" i="3"/>
  <c r="AD425" i="3"/>
  <c r="AE425" i="3"/>
  <c r="AA426" i="3"/>
  <c r="AB426" i="3"/>
  <c r="AC426" i="3"/>
  <c r="AD426" i="3"/>
  <c r="AE426" i="3"/>
  <c r="AA427" i="3"/>
  <c r="AB427" i="3"/>
  <c r="AC427" i="3"/>
  <c r="AD427" i="3"/>
  <c r="AE427" i="3"/>
  <c r="AA428" i="3"/>
  <c r="AB428" i="3"/>
  <c r="AC428" i="3"/>
  <c r="AD428" i="3"/>
  <c r="AE428" i="3"/>
  <c r="AA429" i="3"/>
  <c r="AB429" i="3"/>
  <c r="AC429" i="3"/>
  <c r="AD429" i="3"/>
  <c r="AE429" i="3"/>
  <c r="AA430" i="3"/>
  <c r="AB430" i="3"/>
  <c r="AC430" i="3"/>
  <c r="AD430" i="3"/>
  <c r="AE430" i="3"/>
  <c r="AA431" i="3"/>
  <c r="AB431" i="3"/>
  <c r="AC431" i="3"/>
  <c r="AD431" i="3"/>
  <c r="AE431" i="3"/>
  <c r="AA432" i="3"/>
  <c r="AB432" i="3"/>
  <c r="AC432" i="3"/>
  <c r="AD432" i="3"/>
  <c r="AE432" i="3"/>
  <c r="AA433" i="3"/>
  <c r="AB433" i="3"/>
  <c r="AC433" i="3"/>
  <c r="AD433" i="3"/>
  <c r="AE433" i="3"/>
  <c r="AA434" i="3"/>
  <c r="AB434" i="3"/>
  <c r="AC434" i="3"/>
  <c r="AD434" i="3"/>
  <c r="AE434" i="3"/>
  <c r="AA435" i="3"/>
  <c r="AB435" i="3"/>
  <c r="AC435" i="3"/>
  <c r="AD435" i="3"/>
  <c r="AE435" i="3"/>
  <c r="AA436" i="3"/>
  <c r="AB436" i="3"/>
  <c r="AC436" i="3"/>
  <c r="AD436" i="3"/>
  <c r="AE436" i="3"/>
  <c r="AA437" i="3"/>
  <c r="AB437" i="3"/>
  <c r="AC437" i="3"/>
  <c r="AD437" i="3"/>
  <c r="AE437" i="3"/>
  <c r="AA438" i="3"/>
  <c r="AB438" i="3"/>
  <c r="AC438" i="3"/>
  <c r="AD438" i="3"/>
  <c r="AE438" i="3"/>
  <c r="AA439" i="3"/>
  <c r="AB439" i="3"/>
  <c r="AC439" i="3"/>
  <c r="AD439" i="3"/>
  <c r="AE439" i="3"/>
  <c r="AA440" i="3"/>
  <c r="AB440" i="3"/>
  <c r="AC440" i="3"/>
  <c r="AD440" i="3"/>
  <c r="AE440" i="3"/>
  <c r="AA441" i="3"/>
  <c r="AB441" i="3"/>
  <c r="AC441" i="3"/>
  <c r="AD441" i="3"/>
  <c r="AE441" i="3"/>
  <c r="AA442" i="3"/>
  <c r="AB442" i="3"/>
  <c r="AC442" i="3"/>
  <c r="AD442" i="3"/>
  <c r="AE442" i="3"/>
  <c r="AA443" i="3"/>
  <c r="AB443" i="3"/>
  <c r="AC443" i="3"/>
  <c r="AD443" i="3"/>
  <c r="AE443" i="3"/>
  <c r="AA444" i="3"/>
  <c r="AB444" i="3"/>
  <c r="AC444" i="3"/>
  <c r="AD444" i="3"/>
  <c r="AE444" i="3"/>
  <c r="AA445" i="3"/>
  <c r="AB445" i="3"/>
  <c r="AC445" i="3"/>
  <c r="AD445" i="3"/>
  <c r="AE445" i="3"/>
  <c r="AA446" i="3"/>
  <c r="AB446" i="3"/>
  <c r="AC446" i="3"/>
  <c r="AD446" i="3"/>
  <c r="AE446" i="3"/>
  <c r="AA447" i="3"/>
  <c r="AB447" i="3"/>
  <c r="AC447" i="3"/>
  <c r="AD447" i="3"/>
  <c r="AE447" i="3"/>
  <c r="AA448" i="3"/>
  <c r="AB448" i="3"/>
  <c r="AC448" i="3"/>
  <c r="AD448" i="3"/>
  <c r="AE448" i="3"/>
  <c r="AA449" i="3"/>
  <c r="AB449" i="3"/>
  <c r="AC449" i="3"/>
  <c r="AD449" i="3"/>
  <c r="AE449" i="3"/>
  <c r="AA450" i="3"/>
  <c r="AB450" i="3"/>
  <c r="AC450" i="3"/>
  <c r="AD450" i="3"/>
  <c r="AE450" i="3"/>
  <c r="AA451" i="3"/>
  <c r="AB451" i="3"/>
  <c r="AC451" i="3"/>
  <c r="AD451" i="3"/>
  <c r="AE451" i="3"/>
  <c r="AA452" i="3"/>
  <c r="AB452" i="3"/>
  <c r="AC452" i="3"/>
  <c r="AD452" i="3"/>
  <c r="AE452" i="3"/>
  <c r="AA453" i="3"/>
  <c r="AB453" i="3"/>
  <c r="AC453" i="3"/>
  <c r="AD453" i="3"/>
  <c r="AE453" i="3"/>
  <c r="AA454" i="3"/>
  <c r="AB454" i="3"/>
  <c r="AC454" i="3"/>
  <c r="AD454" i="3"/>
  <c r="AE454" i="3"/>
  <c r="AA455" i="3"/>
  <c r="AB455" i="3"/>
  <c r="AC455" i="3"/>
  <c r="AD455" i="3"/>
  <c r="AE455" i="3"/>
  <c r="AA456" i="3"/>
  <c r="AB456" i="3"/>
  <c r="AC456" i="3"/>
  <c r="AD456" i="3"/>
  <c r="AE456" i="3"/>
  <c r="AA457" i="3"/>
  <c r="AB457" i="3"/>
  <c r="AC457" i="3"/>
  <c r="AD457" i="3"/>
  <c r="AE457" i="3"/>
  <c r="AA458" i="3"/>
  <c r="AB458" i="3"/>
  <c r="AC458" i="3"/>
  <c r="AD458" i="3"/>
  <c r="AE458" i="3"/>
  <c r="AA459" i="3"/>
  <c r="AB459" i="3"/>
  <c r="AC459" i="3"/>
  <c r="AD459" i="3"/>
  <c r="AE459" i="3"/>
  <c r="AA460" i="3"/>
  <c r="AB460" i="3"/>
  <c r="AC460" i="3"/>
  <c r="AD460" i="3"/>
  <c r="AE460" i="3"/>
  <c r="AA461" i="3"/>
  <c r="AB461" i="3"/>
  <c r="AC461" i="3"/>
  <c r="AD461" i="3"/>
  <c r="AE461" i="3"/>
  <c r="AA462" i="3"/>
  <c r="AB462" i="3"/>
  <c r="AC462" i="3"/>
  <c r="AD462" i="3"/>
  <c r="AE462" i="3"/>
  <c r="AA463" i="3"/>
  <c r="AB463" i="3"/>
  <c r="AC463" i="3"/>
  <c r="AD463" i="3"/>
  <c r="AE463" i="3"/>
  <c r="AA464" i="3"/>
  <c r="AB464" i="3"/>
  <c r="AC464" i="3"/>
  <c r="AD464" i="3"/>
  <c r="AE464" i="3"/>
  <c r="AA465" i="3"/>
  <c r="AB465" i="3"/>
  <c r="AC465" i="3"/>
  <c r="AD465" i="3"/>
  <c r="AE465" i="3"/>
  <c r="AA466" i="3"/>
  <c r="AB466" i="3"/>
  <c r="AC466" i="3"/>
  <c r="AD466" i="3"/>
  <c r="AE466" i="3"/>
  <c r="AA467" i="3"/>
  <c r="AB467" i="3"/>
  <c r="AC467" i="3"/>
  <c r="AD467" i="3"/>
  <c r="AE467" i="3"/>
  <c r="AA468" i="3"/>
  <c r="AB468" i="3"/>
  <c r="AC468" i="3"/>
  <c r="AD468" i="3"/>
  <c r="AE468" i="3"/>
  <c r="AA469" i="3"/>
  <c r="AB469" i="3"/>
  <c r="AC469" i="3"/>
  <c r="AD469" i="3"/>
  <c r="AE469" i="3"/>
  <c r="AA470" i="3"/>
  <c r="AB470" i="3"/>
  <c r="AC470" i="3"/>
  <c r="AD470" i="3"/>
  <c r="AE470" i="3"/>
  <c r="AA471" i="3"/>
  <c r="AB471" i="3"/>
  <c r="AC471" i="3"/>
  <c r="AD471" i="3"/>
  <c r="AE471" i="3"/>
  <c r="AA472" i="3"/>
  <c r="AB472" i="3"/>
  <c r="AC472" i="3"/>
  <c r="AD472" i="3"/>
  <c r="AE472" i="3"/>
  <c r="AA473" i="3"/>
  <c r="AB473" i="3"/>
  <c r="AC473" i="3"/>
  <c r="AD473" i="3"/>
  <c r="AE473" i="3"/>
  <c r="AA474" i="3"/>
  <c r="AB474" i="3"/>
  <c r="AC474" i="3"/>
  <c r="AD474" i="3"/>
  <c r="AE474" i="3"/>
  <c r="AA475" i="3"/>
  <c r="AB475" i="3"/>
  <c r="AC475" i="3"/>
  <c r="AD475" i="3"/>
  <c r="AE475" i="3"/>
  <c r="AA476" i="3"/>
  <c r="AB476" i="3"/>
  <c r="AC476" i="3"/>
  <c r="AD476" i="3"/>
  <c r="AE476" i="3"/>
  <c r="AA477" i="3"/>
  <c r="AB477" i="3"/>
  <c r="AC477" i="3"/>
  <c r="AD477" i="3"/>
  <c r="AE477" i="3"/>
  <c r="AA478" i="3"/>
  <c r="AB478" i="3"/>
  <c r="AC478" i="3"/>
  <c r="AD478" i="3"/>
  <c r="AE478" i="3"/>
  <c r="AA479" i="3"/>
  <c r="AB479" i="3"/>
  <c r="AC479" i="3"/>
  <c r="AD479" i="3"/>
  <c r="AE479" i="3"/>
  <c r="AA480" i="3"/>
  <c r="AB480" i="3"/>
  <c r="AC480" i="3"/>
  <c r="AD480" i="3"/>
  <c r="AE480" i="3"/>
  <c r="AA481" i="3"/>
  <c r="AB481" i="3"/>
  <c r="AC481" i="3"/>
  <c r="AD481" i="3"/>
  <c r="AE481" i="3"/>
  <c r="AA482" i="3"/>
  <c r="AB482" i="3"/>
  <c r="AC482" i="3"/>
  <c r="AD482" i="3"/>
  <c r="AE482" i="3"/>
  <c r="AA2" i="3"/>
  <c r="AB2" i="3"/>
  <c r="AC2" i="3"/>
  <c r="AD2" i="3"/>
  <c r="AE2" i="3"/>
  <c r="A3" i="3" l="1"/>
  <c r="B3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A4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A5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A6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A7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A8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A9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A10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A11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A16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A17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A19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A20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A21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A23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A56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A57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A58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A60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A61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A62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A64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A67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A68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A69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A70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A71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A72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A73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A74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A75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A76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A77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A78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A79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A80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A81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A82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A83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A84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A85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A86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A87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A88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A89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A90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A91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A92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A93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A94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A95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A96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A97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A98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A99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A100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A101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A102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A103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A104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A105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A106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A107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A108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A109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A110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A111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A112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A113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A114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A115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A116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A117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A118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A119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A120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A121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A122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A123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A124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A125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A126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A127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A128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A129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A130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A131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A132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A133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A134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A135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A136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A137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A138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A139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A140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A141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A142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A143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A144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A145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A146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A147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A148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A149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A150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A151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A152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A153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A154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A155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A156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A157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A158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A159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A160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A161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A162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A163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A164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A165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A166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A167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A168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A169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A170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A171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A172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A173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A174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A175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A176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A177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A178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A179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A180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A181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A182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A183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A184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A185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A186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A187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A188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A189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A190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A191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A192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A193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A194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A195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A196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A197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A198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A199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A200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A201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A202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A203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A204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A205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A206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A207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A208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A209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A210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A211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A212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A213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A214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A215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A216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A217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A218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A219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A220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A221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A222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A223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A224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A225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A226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A227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A228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A229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A230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A231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A232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A233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A234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A235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A236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A237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A238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A239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A242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A243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A244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A245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A248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A249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A251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A253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A256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A257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A258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A259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A260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A262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A263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A264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A266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A268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A269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A271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A272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A273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A274" i="3"/>
  <c r="B274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A275" i="3"/>
  <c r="B275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A276" i="3"/>
  <c r="B276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A277" i="3"/>
  <c r="B277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A278" i="3"/>
  <c r="B278" i="3"/>
  <c r="C278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R278" i="3"/>
  <c r="S278" i="3"/>
  <c r="T278" i="3"/>
  <c r="U278" i="3"/>
  <c r="V278" i="3"/>
  <c r="W278" i="3"/>
  <c r="A279" i="3"/>
  <c r="B279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T279" i="3"/>
  <c r="U279" i="3"/>
  <c r="V279" i="3"/>
  <c r="W279" i="3"/>
  <c r="A280" i="3"/>
  <c r="B280" i="3"/>
  <c r="C280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S280" i="3"/>
  <c r="T280" i="3"/>
  <c r="U280" i="3"/>
  <c r="V280" i="3"/>
  <c r="W280" i="3"/>
  <c r="A281" i="3"/>
  <c r="B281" i="3"/>
  <c r="C281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R281" i="3"/>
  <c r="S281" i="3"/>
  <c r="T281" i="3"/>
  <c r="U281" i="3"/>
  <c r="V281" i="3"/>
  <c r="W281" i="3"/>
  <c r="A282" i="3"/>
  <c r="B282" i="3"/>
  <c r="C282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A283" i="3"/>
  <c r="B283" i="3"/>
  <c r="C283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S283" i="3"/>
  <c r="T283" i="3"/>
  <c r="U283" i="3"/>
  <c r="V283" i="3"/>
  <c r="W283" i="3"/>
  <c r="A284" i="3"/>
  <c r="B284" i="3"/>
  <c r="C284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R284" i="3"/>
  <c r="S284" i="3"/>
  <c r="T284" i="3"/>
  <c r="U284" i="3"/>
  <c r="V284" i="3"/>
  <c r="W284" i="3"/>
  <c r="A285" i="3"/>
  <c r="B285" i="3"/>
  <c r="C285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A286" i="3"/>
  <c r="B286" i="3"/>
  <c r="C286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S286" i="3"/>
  <c r="T286" i="3"/>
  <c r="U286" i="3"/>
  <c r="V286" i="3"/>
  <c r="W286" i="3"/>
  <c r="A287" i="3"/>
  <c r="B287" i="3"/>
  <c r="C287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R287" i="3"/>
  <c r="S287" i="3"/>
  <c r="T287" i="3"/>
  <c r="U287" i="3"/>
  <c r="V287" i="3"/>
  <c r="W287" i="3"/>
  <c r="A288" i="3"/>
  <c r="B288" i="3"/>
  <c r="C288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A289" i="3"/>
  <c r="B289" i="3"/>
  <c r="C289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A290" i="3"/>
  <c r="B290" i="3"/>
  <c r="C290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R290" i="3"/>
  <c r="S290" i="3"/>
  <c r="T290" i="3"/>
  <c r="U290" i="3"/>
  <c r="V290" i="3"/>
  <c r="W290" i="3"/>
  <c r="A291" i="3"/>
  <c r="B291" i="3"/>
  <c r="C291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A292" i="3"/>
  <c r="B292" i="3"/>
  <c r="C292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A293" i="3"/>
  <c r="B293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T293" i="3"/>
  <c r="U293" i="3"/>
  <c r="V293" i="3"/>
  <c r="W293" i="3"/>
  <c r="A294" i="3"/>
  <c r="B294" i="3"/>
  <c r="C294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R294" i="3"/>
  <c r="S294" i="3"/>
  <c r="T294" i="3"/>
  <c r="U294" i="3"/>
  <c r="V294" i="3"/>
  <c r="W294" i="3"/>
  <c r="A295" i="3"/>
  <c r="B295" i="3"/>
  <c r="C295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A296" i="3"/>
  <c r="B296" i="3"/>
  <c r="C296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U296" i="3"/>
  <c r="V296" i="3"/>
  <c r="W296" i="3"/>
  <c r="A297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A298" i="3"/>
  <c r="B298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A299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A300" i="3"/>
  <c r="B300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A301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A302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A303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A304" i="3"/>
  <c r="B304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A305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A306" i="3"/>
  <c r="B306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A307" i="3"/>
  <c r="B307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A308" i="3"/>
  <c r="B308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A309" i="3"/>
  <c r="B309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A310" i="3"/>
  <c r="B310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A311" i="3"/>
  <c r="B311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A312" i="3"/>
  <c r="B312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A313" i="3"/>
  <c r="B313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A314" i="3"/>
  <c r="B314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A315" i="3"/>
  <c r="B315" i="3"/>
  <c r="C315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R315" i="3"/>
  <c r="S315" i="3"/>
  <c r="T315" i="3"/>
  <c r="U315" i="3"/>
  <c r="V315" i="3"/>
  <c r="W315" i="3"/>
  <c r="A316" i="3"/>
  <c r="B316" i="3"/>
  <c r="C316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R316" i="3"/>
  <c r="S316" i="3"/>
  <c r="T316" i="3"/>
  <c r="U316" i="3"/>
  <c r="V316" i="3"/>
  <c r="W316" i="3"/>
  <c r="A317" i="3"/>
  <c r="B317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A318" i="3"/>
  <c r="B318" i="3"/>
  <c r="C318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R318" i="3"/>
  <c r="S318" i="3"/>
  <c r="T318" i="3"/>
  <c r="U318" i="3"/>
  <c r="V318" i="3"/>
  <c r="W318" i="3"/>
  <c r="A319" i="3"/>
  <c r="B319" i="3"/>
  <c r="C319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R319" i="3"/>
  <c r="S319" i="3"/>
  <c r="T319" i="3"/>
  <c r="U319" i="3"/>
  <c r="V319" i="3"/>
  <c r="W319" i="3"/>
  <c r="A320" i="3"/>
  <c r="B320" i="3"/>
  <c r="C320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R320" i="3"/>
  <c r="S320" i="3"/>
  <c r="T320" i="3"/>
  <c r="U320" i="3"/>
  <c r="V320" i="3"/>
  <c r="W320" i="3"/>
  <c r="A321" i="3"/>
  <c r="B321" i="3"/>
  <c r="C321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A322" i="3"/>
  <c r="B322" i="3"/>
  <c r="C322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R322" i="3"/>
  <c r="S322" i="3"/>
  <c r="T322" i="3"/>
  <c r="U322" i="3"/>
  <c r="V322" i="3"/>
  <c r="W322" i="3"/>
  <c r="A323" i="3"/>
  <c r="B323" i="3"/>
  <c r="C323" i="3"/>
  <c r="D323" i="3"/>
  <c r="E323" i="3"/>
  <c r="F323" i="3"/>
  <c r="G323" i="3"/>
  <c r="H323" i="3"/>
  <c r="I323" i="3"/>
  <c r="J323" i="3"/>
  <c r="K323" i="3"/>
  <c r="L323" i="3"/>
  <c r="M323" i="3"/>
  <c r="N323" i="3"/>
  <c r="O323" i="3"/>
  <c r="P323" i="3"/>
  <c r="Q323" i="3"/>
  <c r="R323" i="3"/>
  <c r="S323" i="3"/>
  <c r="T323" i="3"/>
  <c r="U323" i="3"/>
  <c r="V323" i="3"/>
  <c r="W323" i="3"/>
  <c r="A324" i="3"/>
  <c r="B324" i="3"/>
  <c r="C324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A325" i="3"/>
  <c r="B325" i="3"/>
  <c r="C325" i="3"/>
  <c r="D325" i="3"/>
  <c r="E325" i="3"/>
  <c r="F325" i="3"/>
  <c r="G325" i="3"/>
  <c r="H325" i="3"/>
  <c r="I325" i="3"/>
  <c r="J325" i="3"/>
  <c r="K325" i="3"/>
  <c r="L325" i="3"/>
  <c r="M325" i="3"/>
  <c r="N325" i="3"/>
  <c r="O325" i="3"/>
  <c r="P325" i="3"/>
  <c r="Q325" i="3"/>
  <c r="R325" i="3"/>
  <c r="S325" i="3"/>
  <c r="T325" i="3"/>
  <c r="U325" i="3"/>
  <c r="V325" i="3"/>
  <c r="W325" i="3"/>
  <c r="A326" i="3"/>
  <c r="B326" i="3"/>
  <c r="C326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Q326" i="3"/>
  <c r="R326" i="3"/>
  <c r="S326" i="3"/>
  <c r="T326" i="3"/>
  <c r="U326" i="3"/>
  <c r="V326" i="3"/>
  <c r="W326" i="3"/>
  <c r="A327" i="3"/>
  <c r="B327" i="3"/>
  <c r="C327" i="3"/>
  <c r="D327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U327" i="3"/>
  <c r="V327" i="3"/>
  <c r="W327" i="3"/>
  <c r="A328" i="3"/>
  <c r="B328" i="3"/>
  <c r="C328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R328" i="3"/>
  <c r="S328" i="3"/>
  <c r="T328" i="3"/>
  <c r="U328" i="3"/>
  <c r="V328" i="3"/>
  <c r="W328" i="3"/>
  <c r="A329" i="3"/>
  <c r="B329" i="3"/>
  <c r="C329" i="3"/>
  <c r="D329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R329" i="3"/>
  <c r="S329" i="3"/>
  <c r="T329" i="3"/>
  <c r="U329" i="3"/>
  <c r="V329" i="3"/>
  <c r="W329" i="3"/>
  <c r="A330" i="3"/>
  <c r="B330" i="3"/>
  <c r="C330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R330" i="3"/>
  <c r="S330" i="3"/>
  <c r="T330" i="3"/>
  <c r="U330" i="3"/>
  <c r="V330" i="3"/>
  <c r="W330" i="3"/>
  <c r="A331" i="3"/>
  <c r="B331" i="3"/>
  <c r="C331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R331" i="3"/>
  <c r="S331" i="3"/>
  <c r="T331" i="3"/>
  <c r="U331" i="3"/>
  <c r="V331" i="3"/>
  <c r="W331" i="3"/>
  <c r="A332" i="3"/>
  <c r="B332" i="3"/>
  <c r="C332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R332" i="3"/>
  <c r="S332" i="3"/>
  <c r="T332" i="3"/>
  <c r="U332" i="3"/>
  <c r="V332" i="3"/>
  <c r="W332" i="3"/>
  <c r="A333" i="3"/>
  <c r="B333" i="3"/>
  <c r="C333" i="3"/>
  <c r="D333" i="3"/>
  <c r="E333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R333" i="3"/>
  <c r="S333" i="3"/>
  <c r="T333" i="3"/>
  <c r="U333" i="3"/>
  <c r="V333" i="3"/>
  <c r="W333" i="3"/>
  <c r="A334" i="3"/>
  <c r="B334" i="3"/>
  <c r="C334" i="3"/>
  <c r="D334" i="3"/>
  <c r="E334" i="3"/>
  <c r="F334" i="3"/>
  <c r="G334" i="3"/>
  <c r="H334" i="3"/>
  <c r="I334" i="3"/>
  <c r="J334" i="3"/>
  <c r="K334" i="3"/>
  <c r="L334" i="3"/>
  <c r="M334" i="3"/>
  <c r="N334" i="3"/>
  <c r="O334" i="3"/>
  <c r="P334" i="3"/>
  <c r="Q334" i="3"/>
  <c r="R334" i="3"/>
  <c r="S334" i="3"/>
  <c r="T334" i="3"/>
  <c r="U334" i="3"/>
  <c r="V334" i="3"/>
  <c r="W334" i="3"/>
  <c r="A335" i="3"/>
  <c r="B335" i="3"/>
  <c r="C335" i="3"/>
  <c r="D335" i="3"/>
  <c r="E335" i="3"/>
  <c r="F335" i="3"/>
  <c r="G335" i="3"/>
  <c r="H335" i="3"/>
  <c r="I335" i="3"/>
  <c r="J335" i="3"/>
  <c r="K335" i="3"/>
  <c r="L335" i="3"/>
  <c r="M335" i="3"/>
  <c r="N335" i="3"/>
  <c r="O335" i="3"/>
  <c r="P335" i="3"/>
  <c r="Q335" i="3"/>
  <c r="R335" i="3"/>
  <c r="S335" i="3"/>
  <c r="T335" i="3"/>
  <c r="U335" i="3"/>
  <c r="V335" i="3"/>
  <c r="W335" i="3"/>
  <c r="A336" i="3"/>
  <c r="B336" i="3"/>
  <c r="C336" i="3"/>
  <c r="D336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Q336" i="3"/>
  <c r="R336" i="3"/>
  <c r="S336" i="3"/>
  <c r="T336" i="3"/>
  <c r="U336" i="3"/>
  <c r="V336" i="3"/>
  <c r="W336" i="3"/>
  <c r="A337" i="3"/>
  <c r="B337" i="3"/>
  <c r="C337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Q337" i="3"/>
  <c r="R337" i="3"/>
  <c r="S337" i="3"/>
  <c r="T337" i="3"/>
  <c r="U337" i="3"/>
  <c r="V337" i="3"/>
  <c r="W337" i="3"/>
  <c r="A338" i="3"/>
  <c r="B338" i="3"/>
  <c r="C338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Q338" i="3"/>
  <c r="R338" i="3"/>
  <c r="S338" i="3"/>
  <c r="T338" i="3"/>
  <c r="U338" i="3"/>
  <c r="V338" i="3"/>
  <c r="W338" i="3"/>
  <c r="A339" i="3"/>
  <c r="B339" i="3"/>
  <c r="C339" i="3"/>
  <c r="D33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S339" i="3"/>
  <c r="T339" i="3"/>
  <c r="U339" i="3"/>
  <c r="V339" i="3"/>
  <c r="W339" i="3"/>
  <c r="A340" i="3"/>
  <c r="B340" i="3"/>
  <c r="C340" i="3"/>
  <c r="D340" i="3"/>
  <c r="E340" i="3"/>
  <c r="F340" i="3"/>
  <c r="G340" i="3"/>
  <c r="H340" i="3"/>
  <c r="I340" i="3"/>
  <c r="J340" i="3"/>
  <c r="K340" i="3"/>
  <c r="L340" i="3"/>
  <c r="M340" i="3"/>
  <c r="N340" i="3"/>
  <c r="O340" i="3"/>
  <c r="P340" i="3"/>
  <c r="Q340" i="3"/>
  <c r="R340" i="3"/>
  <c r="S340" i="3"/>
  <c r="T340" i="3"/>
  <c r="U340" i="3"/>
  <c r="V340" i="3"/>
  <c r="W340" i="3"/>
  <c r="A341" i="3"/>
  <c r="B341" i="3"/>
  <c r="C341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Q341" i="3"/>
  <c r="R341" i="3"/>
  <c r="S341" i="3"/>
  <c r="T341" i="3"/>
  <c r="U341" i="3"/>
  <c r="V341" i="3"/>
  <c r="W341" i="3"/>
  <c r="A342" i="3"/>
  <c r="B342" i="3"/>
  <c r="C342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A343" i="3"/>
  <c r="B343" i="3"/>
  <c r="C343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R343" i="3"/>
  <c r="S343" i="3"/>
  <c r="T343" i="3"/>
  <c r="U343" i="3"/>
  <c r="V343" i="3"/>
  <c r="W343" i="3"/>
  <c r="A344" i="3"/>
  <c r="B344" i="3"/>
  <c r="C344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R344" i="3"/>
  <c r="S344" i="3"/>
  <c r="T344" i="3"/>
  <c r="U344" i="3"/>
  <c r="V344" i="3"/>
  <c r="W344" i="3"/>
  <c r="A345" i="3"/>
  <c r="B345" i="3"/>
  <c r="C345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A346" i="3"/>
  <c r="B346" i="3"/>
  <c r="C346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R346" i="3"/>
  <c r="S346" i="3"/>
  <c r="T346" i="3"/>
  <c r="U346" i="3"/>
  <c r="V346" i="3"/>
  <c r="W346" i="3"/>
  <c r="A347" i="3"/>
  <c r="B347" i="3"/>
  <c r="C347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R347" i="3"/>
  <c r="S347" i="3"/>
  <c r="T347" i="3"/>
  <c r="U347" i="3"/>
  <c r="V347" i="3"/>
  <c r="W347" i="3"/>
  <c r="A348" i="3"/>
  <c r="B348" i="3"/>
  <c r="C348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U348" i="3"/>
  <c r="V348" i="3"/>
  <c r="W348" i="3"/>
  <c r="A349" i="3"/>
  <c r="B349" i="3"/>
  <c r="C349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R349" i="3"/>
  <c r="S349" i="3"/>
  <c r="T349" i="3"/>
  <c r="U349" i="3"/>
  <c r="V349" i="3"/>
  <c r="W349" i="3"/>
  <c r="A350" i="3"/>
  <c r="B350" i="3"/>
  <c r="C350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R350" i="3"/>
  <c r="S350" i="3"/>
  <c r="T350" i="3"/>
  <c r="U350" i="3"/>
  <c r="V350" i="3"/>
  <c r="W350" i="3"/>
  <c r="A351" i="3"/>
  <c r="B351" i="3"/>
  <c r="C351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R351" i="3"/>
  <c r="S351" i="3"/>
  <c r="T351" i="3"/>
  <c r="U351" i="3"/>
  <c r="V351" i="3"/>
  <c r="W351" i="3"/>
  <c r="A352" i="3"/>
  <c r="B352" i="3"/>
  <c r="C352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R352" i="3"/>
  <c r="S352" i="3"/>
  <c r="T352" i="3"/>
  <c r="U352" i="3"/>
  <c r="V352" i="3"/>
  <c r="W352" i="3"/>
  <c r="A353" i="3"/>
  <c r="B353" i="3"/>
  <c r="C353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R353" i="3"/>
  <c r="S353" i="3"/>
  <c r="T353" i="3"/>
  <c r="U353" i="3"/>
  <c r="V353" i="3"/>
  <c r="W353" i="3"/>
  <c r="A354" i="3"/>
  <c r="B354" i="3"/>
  <c r="C354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R354" i="3"/>
  <c r="S354" i="3"/>
  <c r="T354" i="3"/>
  <c r="U354" i="3"/>
  <c r="V354" i="3"/>
  <c r="W354" i="3"/>
  <c r="A355" i="3"/>
  <c r="B355" i="3"/>
  <c r="C355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R355" i="3"/>
  <c r="S355" i="3"/>
  <c r="T355" i="3"/>
  <c r="U355" i="3"/>
  <c r="V355" i="3"/>
  <c r="W355" i="3"/>
  <c r="A356" i="3"/>
  <c r="B356" i="3"/>
  <c r="C356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R356" i="3"/>
  <c r="S356" i="3"/>
  <c r="T356" i="3"/>
  <c r="U356" i="3"/>
  <c r="V356" i="3"/>
  <c r="W356" i="3"/>
  <c r="A357" i="3"/>
  <c r="B357" i="3"/>
  <c r="C357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R357" i="3"/>
  <c r="S357" i="3"/>
  <c r="T357" i="3"/>
  <c r="U357" i="3"/>
  <c r="V357" i="3"/>
  <c r="W357" i="3"/>
  <c r="A358" i="3"/>
  <c r="B358" i="3"/>
  <c r="C358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R358" i="3"/>
  <c r="S358" i="3"/>
  <c r="T358" i="3"/>
  <c r="U358" i="3"/>
  <c r="V358" i="3"/>
  <c r="W358" i="3"/>
  <c r="A359" i="3"/>
  <c r="B359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T359" i="3"/>
  <c r="U359" i="3"/>
  <c r="V359" i="3"/>
  <c r="W359" i="3"/>
  <c r="A360" i="3"/>
  <c r="B360" i="3"/>
  <c r="C360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U360" i="3"/>
  <c r="V360" i="3"/>
  <c r="W360" i="3"/>
  <c r="A361" i="3"/>
  <c r="B361" i="3"/>
  <c r="C361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R361" i="3"/>
  <c r="S361" i="3"/>
  <c r="T361" i="3"/>
  <c r="U361" i="3"/>
  <c r="V361" i="3"/>
  <c r="W361" i="3"/>
  <c r="A362" i="3"/>
  <c r="B362" i="3"/>
  <c r="C362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R362" i="3"/>
  <c r="S362" i="3"/>
  <c r="T362" i="3"/>
  <c r="U362" i="3"/>
  <c r="V362" i="3"/>
  <c r="W362" i="3"/>
  <c r="A363" i="3"/>
  <c r="B363" i="3"/>
  <c r="C363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A364" i="3"/>
  <c r="B364" i="3"/>
  <c r="C364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R364" i="3"/>
  <c r="S364" i="3"/>
  <c r="T364" i="3"/>
  <c r="U364" i="3"/>
  <c r="V364" i="3"/>
  <c r="W364" i="3"/>
  <c r="A365" i="3"/>
  <c r="B365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A366" i="3"/>
  <c r="B366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A367" i="3"/>
  <c r="B367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A368" i="3"/>
  <c r="B368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A369" i="3"/>
  <c r="B369" i="3"/>
  <c r="C369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A370" i="3"/>
  <c r="B370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R370" i="3"/>
  <c r="S370" i="3"/>
  <c r="T370" i="3"/>
  <c r="U370" i="3"/>
  <c r="V370" i="3"/>
  <c r="W370" i="3"/>
  <c r="A371" i="3"/>
  <c r="B371" i="3"/>
  <c r="C371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R371" i="3"/>
  <c r="S371" i="3"/>
  <c r="T371" i="3"/>
  <c r="U371" i="3"/>
  <c r="V371" i="3"/>
  <c r="W371" i="3"/>
  <c r="A372" i="3"/>
  <c r="B372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U372" i="3"/>
  <c r="V372" i="3"/>
  <c r="W372" i="3"/>
  <c r="A373" i="3"/>
  <c r="B373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A374" i="3"/>
  <c r="B374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R374" i="3"/>
  <c r="S374" i="3"/>
  <c r="T374" i="3"/>
  <c r="U374" i="3"/>
  <c r="V374" i="3"/>
  <c r="W374" i="3"/>
  <c r="A375" i="3"/>
  <c r="B375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A376" i="3"/>
  <c r="B376" i="3"/>
  <c r="C376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R376" i="3"/>
  <c r="S376" i="3"/>
  <c r="T376" i="3"/>
  <c r="U376" i="3"/>
  <c r="V376" i="3"/>
  <c r="W376" i="3"/>
  <c r="A377" i="3"/>
  <c r="B377" i="3"/>
  <c r="C377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R377" i="3"/>
  <c r="S377" i="3"/>
  <c r="T377" i="3"/>
  <c r="U377" i="3"/>
  <c r="V377" i="3"/>
  <c r="W377" i="3"/>
  <c r="A378" i="3"/>
  <c r="B378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A379" i="3"/>
  <c r="B379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R379" i="3"/>
  <c r="S379" i="3"/>
  <c r="T379" i="3"/>
  <c r="U379" i="3"/>
  <c r="V379" i="3"/>
  <c r="W379" i="3"/>
  <c r="A380" i="3"/>
  <c r="B380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A381" i="3"/>
  <c r="B381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A382" i="3"/>
  <c r="B382" i="3"/>
  <c r="C382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R382" i="3"/>
  <c r="S382" i="3"/>
  <c r="T382" i="3"/>
  <c r="U382" i="3"/>
  <c r="V382" i="3"/>
  <c r="W382" i="3"/>
  <c r="A383" i="3"/>
  <c r="B383" i="3"/>
  <c r="C383" i="3"/>
  <c r="D383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R383" i="3"/>
  <c r="S383" i="3"/>
  <c r="T383" i="3"/>
  <c r="U383" i="3"/>
  <c r="V383" i="3"/>
  <c r="W383" i="3"/>
  <c r="A384" i="3"/>
  <c r="B384" i="3"/>
  <c r="C384" i="3"/>
  <c r="D384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U384" i="3"/>
  <c r="V384" i="3"/>
  <c r="W384" i="3"/>
  <c r="A385" i="3"/>
  <c r="B385" i="3"/>
  <c r="C385" i="3"/>
  <c r="D385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R385" i="3"/>
  <c r="S385" i="3"/>
  <c r="T385" i="3"/>
  <c r="U385" i="3"/>
  <c r="V385" i="3"/>
  <c r="W385" i="3"/>
  <c r="A386" i="3"/>
  <c r="B386" i="3"/>
  <c r="C386" i="3"/>
  <c r="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R386" i="3"/>
  <c r="S386" i="3"/>
  <c r="T386" i="3"/>
  <c r="U386" i="3"/>
  <c r="V386" i="3"/>
  <c r="W386" i="3"/>
  <c r="A387" i="3"/>
  <c r="B387" i="3"/>
  <c r="C387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A388" i="3"/>
  <c r="B388" i="3"/>
  <c r="C388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R388" i="3"/>
  <c r="S388" i="3"/>
  <c r="T388" i="3"/>
  <c r="U388" i="3"/>
  <c r="V388" i="3"/>
  <c r="W388" i="3"/>
  <c r="A389" i="3"/>
  <c r="B389" i="3"/>
  <c r="C389" i="3"/>
  <c r="D389" i="3"/>
  <c r="E389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R389" i="3"/>
  <c r="S389" i="3"/>
  <c r="T389" i="3"/>
  <c r="U389" i="3"/>
  <c r="V389" i="3"/>
  <c r="W389" i="3"/>
  <c r="A390" i="3"/>
  <c r="B390" i="3"/>
  <c r="C390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R390" i="3"/>
  <c r="S390" i="3"/>
  <c r="T390" i="3"/>
  <c r="U390" i="3"/>
  <c r="V390" i="3"/>
  <c r="W390" i="3"/>
  <c r="A391" i="3"/>
  <c r="B391" i="3"/>
  <c r="C391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R391" i="3"/>
  <c r="S391" i="3"/>
  <c r="T391" i="3"/>
  <c r="U391" i="3"/>
  <c r="V391" i="3"/>
  <c r="W391" i="3"/>
  <c r="A392" i="3"/>
  <c r="B392" i="3"/>
  <c r="C392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R392" i="3"/>
  <c r="S392" i="3"/>
  <c r="T392" i="3"/>
  <c r="U392" i="3"/>
  <c r="V392" i="3"/>
  <c r="W392" i="3"/>
  <c r="A393" i="3"/>
  <c r="B393" i="3"/>
  <c r="C393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R393" i="3"/>
  <c r="S393" i="3"/>
  <c r="T393" i="3"/>
  <c r="U393" i="3"/>
  <c r="V393" i="3"/>
  <c r="W393" i="3"/>
  <c r="A394" i="3"/>
  <c r="B394" i="3"/>
  <c r="C394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R394" i="3"/>
  <c r="S394" i="3"/>
  <c r="T394" i="3"/>
  <c r="U394" i="3"/>
  <c r="V394" i="3"/>
  <c r="W394" i="3"/>
  <c r="A395" i="3"/>
  <c r="B395" i="3"/>
  <c r="C395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R395" i="3"/>
  <c r="S395" i="3"/>
  <c r="T395" i="3"/>
  <c r="U395" i="3"/>
  <c r="V395" i="3"/>
  <c r="W395" i="3"/>
  <c r="A396" i="3"/>
  <c r="B396" i="3"/>
  <c r="C396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R396" i="3"/>
  <c r="S396" i="3"/>
  <c r="T396" i="3"/>
  <c r="U396" i="3"/>
  <c r="V396" i="3"/>
  <c r="W396" i="3"/>
  <c r="A397" i="3"/>
  <c r="B397" i="3"/>
  <c r="C397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R397" i="3"/>
  <c r="S397" i="3"/>
  <c r="T397" i="3"/>
  <c r="U397" i="3"/>
  <c r="V397" i="3"/>
  <c r="W397" i="3"/>
  <c r="A398" i="3"/>
  <c r="B398" i="3"/>
  <c r="C398" i="3"/>
  <c r="D398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R398" i="3"/>
  <c r="S398" i="3"/>
  <c r="T398" i="3"/>
  <c r="U398" i="3"/>
  <c r="V398" i="3"/>
  <c r="W398" i="3"/>
  <c r="A399" i="3"/>
  <c r="B399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R399" i="3"/>
  <c r="S399" i="3"/>
  <c r="T399" i="3"/>
  <c r="U399" i="3"/>
  <c r="V399" i="3"/>
  <c r="W399" i="3"/>
  <c r="A400" i="3"/>
  <c r="B400" i="3"/>
  <c r="C400" i="3"/>
  <c r="D400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R400" i="3"/>
  <c r="S400" i="3"/>
  <c r="T400" i="3"/>
  <c r="U400" i="3"/>
  <c r="V400" i="3"/>
  <c r="W400" i="3"/>
  <c r="A401" i="3"/>
  <c r="B401" i="3"/>
  <c r="C401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A402" i="3"/>
  <c r="B402" i="3"/>
  <c r="C402" i="3"/>
  <c r="D402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R402" i="3"/>
  <c r="S402" i="3"/>
  <c r="T402" i="3"/>
  <c r="U402" i="3"/>
  <c r="V402" i="3"/>
  <c r="W402" i="3"/>
  <c r="A403" i="3"/>
  <c r="B403" i="3"/>
  <c r="C403" i="3"/>
  <c r="D403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R403" i="3"/>
  <c r="S403" i="3"/>
  <c r="T403" i="3"/>
  <c r="U403" i="3"/>
  <c r="V403" i="3"/>
  <c r="W403" i="3"/>
  <c r="A404" i="3"/>
  <c r="B404" i="3"/>
  <c r="C404" i="3"/>
  <c r="D404" i="3"/>
  <c r="E404" i="3"/>
  <c r="F404" i="3"/>
  <c r="G404" i="3"/>
  <c r="H404" i="3"/>
  <c r="I404" i="3"/>
  <c r="J404" i="3"/>
  <c r="K404" i="3"/>
  <c r="L404" i="3"/>
  <c r="M404" i="3"/>
  <c r="N404" i="3"/>
  <c r="O404" i="3"/>
  <c r="P404" i="3"/>
  <c r="Q404" i="3"/>
  <c r="R404" i="3"/>
  <c r="S404" i="3"/>
  <c r="T404" i="3"/>
  <c r="U404" i="3"/>
  <c r="V404" i="3"/>
  <c r="W404" i="3"/>
  <c r="A405" i="3"/>
  <c r="B405" i="3"/>
  <c r="C405" i="3"/>
  <c r="D405" i="3"/>
  <c r="E405" i="3"/>
  <c r="F405" i="3"/>
  <c r="G405" i="3"/>
  <c r="H405" i="3"/>
  <c r="I405" i="3"/>
  <c r="J405" i="3"/>
  <c r="K405" i="3"/>
  <c r="L405" i="3"/>
  <c r="M405" i="3"/>
  <c r="N405" i="3"/>
  <c r="O405" i="3"/>
  <c r="P405" i="3"/>
  <c r="Q405" i="3"/>
  <c r="R405" i="3"/>
  <c r="S405" i="3"/>
  <c r="T405" i="3"/>
  <c r="U405" i="3"/>
  <c r="V405" i="3"/>
  <c r="W405" i="3"/>
  <c r="A406" i="3"/>
  <c r="B406" i="3"/>
  <c r="C406" i="3"/>
  <c r="D406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Q406" i="3"/>
  <c r="R406" i="3"/>
  <c r="S406" i="3"/>
  <c r="T406" i="3"/>
  <c r="U406" i="3"/>
  <c r="V406" i="3"/>
  <c r="W406" i="3"/>
  <c r="A407" i="3"/>
  <c r="B407" i="3"/>
  <c r="C407" i="3"/>
  <c r="D407" i="3"/>
  <c r="E407" i="3"/>
  <c r="F407" i="3"/>
  <c r="G407" i="3"/>
  <c r="H407" i="3"/>
  <c r="I407" i="3"/>
  <c r="J407" i="3"/>
  <c r="K407" i="3"/>
  <c r="L407" i="3"/>
  <c r="M407" i="3"/>
  <c r="N407" i="3"/>
  <c r="O407" i="3"/>
  <c r="P407" i="3"/>
  <c r="Q407" i="3"/>
  <c r="R407" i="3"/>
  <c r="S407" i="3"/>
  <c r="T407" i="3"/>
  <c r="U407" i="3"/>
  <c r="V407" i="3"/>
  <c r="W407" i="3"/>
  <c r="A408" i="3"/>
  <c r="B408" i="3"/>
  <c r="C408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R408" i="3"/>
  <c r="S408" i="3"/>
  <c r="T408" i="3"/>
  <c r="U408" i="3"/>
  <c r="V408" i="3"/>
  <c r="W408" i="3"/>
  <c r="A409" i="3"/>
  <c r="B409" i="3"/>
  <c r="C409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R409" i="3"/>
  <c r="S409" i="3"/>
  <c r="T409" i="3"/>
  <c r="U409" i="3"/>
  <c r="V409" i="3"/>
  <c r="W409" i="3"/>
  <c r="A410" i="3"/>
  <c r="B410" i="3"/>
  <c r="C410" i="3"/>
  <c r="D410" i="3"/>
  <c r="E410" i="3"/>
  <c r="F410" i="3"/>
  <c r="G410" i="3"/>
  <c r="H410" i="3"/>
  <c r="I410" i="3"/>
  <c r="J410" i="3"/>
  <c r="K410" i="3"/>
  <c r="L410" i="3"/>
  <c r="M410" i="3"/>
  <c r="N410" i="3"/>
  <c r="O410" i="3"/>
  <c r="P410" i="3"/>
  <c r="Q410" i="3"/>
  <c r="R410" i="3"/>
  <c r="S410" i="3"/>
  <c r="T410" i="3"/>
  <c r="U410" i="3"/>
  <c r="V410" i="3"/>
  <c r="W410" i="3"/>
  <c r="A411" i="3"/>
  <c r="B411" i="3"/>
  <c r="C411" i="3"/>
  <c r="D411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Q411" i="3"/>
  <c r="R411" i="3"/>
  <c r="S411" i="3"/>
  <c r="T411" i="3"/>
  <c r="U411" i="3"/>
  <c r="V411" i="3"/>
  <c r="W411" i="3"/>
  <c r="A412" i="3"/>
  <c r="B412" i="3"/>
  <c r="C412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Q412" i="3"/>
  <c r="R412" i="3"/>
  <c r="S412" i="3"/>
  <c r="T412" i="3"/>
  <c r="U412" i="3"/>
  <c r="V412" i="3"/>
  <c r="W412" i="3"/>
  <c r="A413" i="3"/>
  <c r="B413" i="3"/>
  <c r="C413" i="3"/>
  <c r="D413" i="3"/>
  <c r="E413" i="3"/>
  <c r="F413" i="3"/>
  <c r="G413" i="3"/>
  <c r="H413" i="3"/>
  <c r="I413" i="3"/>
  <c r="J413" i="3"/>
  <c r="K413" i="3"/>
  <c r="L413" i="3"/>
  <c r="M413" i="3"/>
  <c r="N413" i="3"/>
  <c r="O413" i="3"/>
  <c r="P413" i="3"/>
  <c r="Q413" i="3"/>
  <c r="R413" i="3"/>
  <c r="S413" i="3"/>
  <c r="T413" i="3"/>
  <c r="U413" i="3"/>
  <c r="V413" i="3"/>
  <c r="W413" i="3"/>
  <c r="A414" i="3"/>
  <c r="B414" i="3"/>
  <c r="C414" i="3"/>
  <c r="D414" i="3"/>
  <c r="E414" i="3"/>
  <c r="F414" i="3"/>
  <c r="G414" i="3"/>
  <c r="H414" i="3"/>
  <c r="I414" i="3"/>
  <c r="J414" i="3"/>
  <c r="K414" i="3"/>
  <c r="L414" i="3"/>
  <c r="M414" i="3"/>
  <c r="N414" i="3"/>
  <c r="O414" i="3"/>
  <c r="P414" i="3"/>
  <c r="Q414" i="3"/>
  <c r="R414" i="3"/>
  <c r="S414" i="3"/>
  <c r="T414" i="3"/>
  <c r="U414" i="3"/>
  <c r="V414" i="3"/>
  <c r="W414" i="3"/>
  <c r="A415" i="3"/>
  <c r="B415" i="3"/>
  <c r="C415" i="3"/>
  <c r="D415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R415" i="3"/>
  <c r="S415" i="3"/>
  <c r="T415" i="3"/>
  <c r="U415" i="3"/>
  <c r="V415" i="3"/>
  <c r="W415" i="3"/>
  <c r="A416" i="3"/>
  <c r="B416" i="3"/>
  <c r="C416" i="3"/>
  <c r="D416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R416" i="3"/>
  <c r="S416" i="3"/>
  <c r="T416" i="3"/>
  <c r="U416" i="3"/>
  <c r="V416" i="3"/>
  <c r="W416" i="3"/>
  <c r="A417" i="3"/>
  <c r="B417" i="3"/>
  <c r="C417" i="3"/>
  <c r="D417" i="3"/>
  <c r="E417" i="3"/>
  <c r="F417" i="3"/>
  <c r="G417" i="3"/>
  <c r="H417" i="3"/>
  <c r="I417" i="3"/>
  <c r="J417" i="3"/>
  <c r="K417" i="3"/>
  <c r="L417" i="3"/>
  <c r="M417" i="3"/>
  <c r="N417" i="3"/>
  <c r="O417" i="3"/>
  <c r="P417" i="3"/>
  <c r="Q417" i="3"/>
  <c r="R417" i="3"/>
  <c r="S417" i="3"/>
  <c r="T417" i="3"/>
  <c r="U417" i="3"/>
  <c r="V417" i="3"/>
  <c r="W417" i="3"/>
  <c r="A418" i="3"/>
  <c r="B418" i="3"/>
  <c r="C418" i="3"/>
  <c r="D418" i="3"/>
  <c r="E418" i="3"/>
  <c r="F418" i="3"/>
  <c r="G418" i="3"/>
  <c r="H418" i="3"/>
  <c r="I418" i="3"/>
  <c r="J418" i="3"/>
  <c r="K418" i="3"/>
  <c r="L418" i="3"/>
  <c r="M418" i="3"/>
  <c r="N418" i="3"/>
  <c r="O418" i="3"/>
  <c r="P418" i="3"/>
  <c r="Q418" i="3"/>
  <c r="R418" i="3"/>
  <c r="S418" i="3"/>
  <c r="T418" i="3"/>
  <c r="U418" i="3"/>
  <c r="V418" i="3"/>
  <c r="W418" i="3"/>
  <c r="A419" i="3"/>
  <c r="B419" i="3"/>
  <c r="C419" i="3"/>
  <c r="D419" i="3"/>
  <c r="E419" i="3"/>
  <c r="F419" i="3"/>
  <c r="G419" i="3"/>
  <c r="H419" i="3"/>
  <c r="I419" i="3"/>
  <c r="J419" i="3"/>
  <c r="K419" i="3"/>
  <c r="L419" i="3"/>
  <c r="M419" i="3"/>
  <c r="N419" i="3"/>
  <c r="O419" i="3"/>
  <c r="P419" i="3"/>
  <c r="Q419" i="3"/>
  <c r="R419" i="3"/>
  <c r="S419" i="3"/>
  <c r="T419" i="3"/>
  <c r="U419" i="3"/>
  <c r="V419" i="3"/>
  <c r="W419" i="3"/>
  <c r="A420" i="3"/>
  <c r="B420" i="3"/>
  <c r="C420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R420" i="3"/>
  <c r="S420" i="3"/>
  <c r="T420" i="3"/>
  <c r="U420" i="3"/>
  <c r="V420" i="3"/>
  <c r="W420" i="3"/>
  <c r="A421" i="3"/>
  <c r="B421" i="3"/>
  <c r="C421" i="3"/>
  <c r="D421" i="3"/>
  <c r="E421" i="3"/>
  <c r="F421" i="3"/>
  <c r="G421" i="3"/>
  <c r="H421" i="3"/>
  <c r="I421" i="3"/>
  <c r="J421" i="3"/>
  <c r="K421" i="3"/>
  <c r="L421" i="3"/>
  <c r="M421" i="3"/>
  <c r="N421" i="3"/>
  <c r="O421" i="3"/>
  <c r="P421" i="3"/>
  <c r="Q421" i="3"/>
  <c r="R421" i="3"/>
  <c r="S421" i="3"/>
  <c r="T421" i="3"/>
  <c r="U421" i="3"/>
  <c r="V421" i="3"/>
  <c r="W421" i="3"/>
  <c r="A422" i="3"/>
  <c r="B422" i="3"/>
  <c r="C422" i="3"/>
  <c r="D422" i="3"/>
  <c r="E422" i="3"/>
  <c r="F422" i="3"/>
  <c r="G422" i="3"/>
  <c r="H422" i="3"/>
  <c r="I422" i="3"/>
  <c r="J422" i="3"/>
  <c r="K422" i="3"/>
  <c r="L422" i="3"/>
  <c r="M422" i="3"/>
  <c r="N422" i="3"/>
  <c r="O422" i="3"/>
  <c r="P422" i="3"/>
  <c r="Q422" i="3"/>
  <c r="R422" i="3"/>
  <c r="S422" i="3"/>
  <c r="T422" i="3"/>
  <c r="U422" i="3"/>
  <c r="V422" i="3"/>
  <c r="W422" i="3"/>
  <c r="A423" i="3"/>
  <c r="B423" i="3"/>
  <c r="C423" i="3"/>
  <c r="D423" i="3"/>
  <c r="E423" i="3"/>
  <c r="F423" i="3"/>
  <c r="G423" i="3"/>
  <c r="H423" i="3"/>
  <c r="I423" i="3"/>
  <c r="J423" i="3"/>
  <c r="K423" i="3"/>
  <c r="L423" i="3"/>
  <c r="M423" i="3"/>
  <c r="N423" i="3"/>
  <c r="O423" i="3"/>
  <c r="P423" i="3"/>
  <c r="Q423" i="3"/>
  <c r="R423" i="3"/>
  <c r="S423" i="3"/>
  <c r="T423" i="3"/>
  <c r="U423" i="3"/>
  <c r="V423" i="3"/>
  <c r="W423" i="3"/>
  <c r="A424" i="3"/>
  <c r="B424" i="3"/>
  <c r="C424" i="3"/>
  <c r="D424" i="3"/>
  <c r="E424" i="3"/>
  <c r="F424" i="3"/>
  <c r="G424" i="3"/>
  <c r="H424" i="3"/>
  <c r="I424" i="3"/>
  <c r="J424" i="3"/>
  <c r="K424" i="3"/>
  <c r="L424" i="3"/>
  <c r="M424" i="3"/>
  <c r="N424" i="3"/>
  <c r="O424" i="3"/>
  <c r="P424" i="3"/>
  <c r="Q424" i="3"/>
  <c r="R424" i="3"/>
  <c r="S424" i="3"/>
  <c r="T424" i="3"/>
  <c r="U424" i="3"/>
  <c r="V424" i="3"/>
  <c r="W424" i="3"/>
  <c r="A425" i="3"/>
  <c r="B425" i="3"/>
  <c r="C425" i="3"/>
  <c r="D425" i="3"/>
  <c r="E425" i="3"/>
  <c r="F425" i="3"/>
  <c r="G425" i="3"/>
  <c r="H425" i="3"/>
  <c r="I425" i="3"/>
  <c r="J425" i="3"/>
  <c r="K425" i="3"/>
  <c r="L425" i="3"/>
  <c r="M425" i="3"/>
  <c r="N425" i="3"/>
  <c r="O425" i="3"/>
  <c r="P425" i="3"/>
  <c r="Q425" i="3"/>
  <c r="R425" i="3"/>
  <c r="S425" i="3"/>
  <c r="T425" i="3"/>
  <c r="U425" i="3"/>
  <c r="V425" i="3"/>
  <c r="W425" i="3"/>
  <c r="A426" i="3"/>
  <c r="B426" i="3"/>
  <c r="C426" i="3"/>
  <c r="D426" i="3"/>
  <c r="E426" i="3"/>
  <c r="F426" i="3"/>
  <c r="G426" i="3"/>
  <c r="H426" i="3"/>
  <c r="I426" i="3"/>
  <c r="J426" i="3"/>
  <c r="K426" i="3"/>
  <c r="L426" i="3"/>
  <c r="M426" i="3"/>
  <c r="N426" i="3"/>
  <c r="O426" i="3"/>
  <c r="P426" i="3"/>
  <c r="Q426" i="3"/>
  <c r="R426" i="3"/>
  <c r="S426" i="3"/>
  <c r="T426" i="3"/>
  <c r="U426" i="3"/>
  <c r="V426" i="3"/>
  <c r="W426" i="3"/>
  <c r="A427" i="3"/>
  <c r="B427" i="3"/>
  <c r="C427" i="3"/>
  <c r="D427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Q427" i="3"/>
  <c r="R427" i="3"/>
  <c r="S427" i="3"/>
  <c r="T427" i="3"/>
  <c r="U427" i="3"/>
  <c r="V427" i="3"/>
  <c r="W427" i="3"/>
  <c r="A428" i="3"/>
  <c r="B428" i="3"/>
  <c r="C428" i="3"/>
  <c r="D428" i="3"/>
  <c r="E428" i="3"/>
  <c r="F428" i="3"/>
  <c r="G428" i="3"/>
  <c r="H428" i="3"/>
  <c r="I428" i="3"/>
  <c r="J428" i="3"/>
  <c r="K428" i="3"/>
  <c r="L428" i="3"/>
  <c r="M428" i="3"/>
  <c r="N428" i="3"/>
  <c r="O428" i="3"/>
  <c r="P428" i="3"/>
  <c r="Q428" i="3"/>
  <c r="R428" i="3"/>
  <c r="S428" i="3"/>
  <c r="T428" i="3"/>
  <c r="U428" i="3"/>
  <c r="V428" i="3"/>
  <c r="W428" i="3"/>
  <c r="A429" i="3"/>
  <c r="B429" i="3"/>
  <c r="C429" i="3"/>
  <c r="D429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R429" i="3"/>
  <c r="S429" i="3"/>
  <c r="T429" i="3"/>
  <c r="U429" i="3"/>
  <c r="V429" i="3"/>
  <c r="W429" i="3"/>
  <c r="A430" i="3"/>
  <c r="B430" i="3"/>
  <c r="C430" i="3"/>
  <c r="D430" i="3"/>
  <c r="E430" i="3"/>
  <c r="F430" i="3"/>
  <c r="G430" i="3"/>
  <c r="H430" i="3"/>
  <c r="I430" i="3"/>
  <c r="J430" i="3"/>
  <c r="K430" i="3"/>
  <c r="L430" i="3"/>
  <c r="M430" i="3"/>
  <c r="N430" i="3"/>
  <c r="O430" i="3"/>
  <c r="P430" i="3"/>
  <c r="Q430" i="3"/>
  <c r="R430" i="3"/>
  <c r="S430" i="3"/>
  <c r="T430" i="3"/>
  <c r="U430" i="3"/>
  <c r="V430" i="3"/>
  <c r="W430" i="3"/>
  <c r="A431" i="3"/>
  <c r="B431" i="3"/>
  <c r="C431" i="3"/>
  <c r="D431" i="3"/>
  <c r="E431" i="3"/>
  <c r="F431" i="3"/>
  <c r="G431" i="3"/>
  <c r="H431" i="3"/>
  <c r="I431" i="3"/>
  <c r="J431" i="3"/>
  <c r="K431" i="3"/>
  <c r="L431" i="3"/>
  <c r="M431" i="3"/>
  <c r="N431" i="3"/>
  <c r="O431" i="3"/>
  <c r="P431" i="3"/>
  <c r="Q431" i="3"/>
  <c r="R431" i="3"/>
  <c r="S431" i="3"/>
  <c r="T431" i="3"/>
  <c r="U431" i="3"/>
  <c r="V431" i="3"/>
  <c r="W431" i="3"/>
  <c r="A432" i="3"/>
  <c r="B432" i="3"/>
  <c r="C432" i="3"/>
  <c r="D432" i="3"/>
  <c r="E432" i="3"/>
  <c r="F432" i="3"/>
  <c r="G432" i="3"/>
  <c r="H432" i="3"/>
  <c r="I432" i="3"/>
  <c r="J432" i="3"/>
  <c r="K432" i="3"/>
  <c r="L432" i="3"/>
  <c r="M432" i="3"/>
  <c r="N432" i="3"/>
  <c r="O432" i="3"/>
  <c r="P432" i="3"/>
  <c r="Q432" i="3"/>
  <c r="R432" i="3"/>
  <c r="S432" i="3"/>
  <c r="T432" i="3"/>
  <c r="U432" i="3"/>
  <c r="V432" i="3"/>
  <c r="W432" i="3"/>
  <c r="A433" i="3"/>
  <c r="B433" i="3"/>
  <c r="C433" i="3"/>
  <c r="D433" i="3"/>
  <c r="E433" i="3"/>
  <c r="F433" i="3"/>
  <c r="G433" i="3"/>
  <c r="H433" i="3"/>
  <c r="I433" i="3"/>
  <c r="J433" i="3"/>
  <c r="K433" i="3"/>
  <c r="L433" i="3"/>
  <c r="M433" i="3"/>
  <c r="N433" i="3"/>
  <c r="O433" i="3"/>
  <c r="P433" i="3"/>
  <c r="Q433" i="3"/>
  <c r="R433" i="3"/>
  <c r="S433" i="3"/>
  <c r="T433" i="3"/>
  <c r="U433" i="3"/>
  <c r="V433" i="3"/>
  <c r="W433" i="3"/>
  <c r="A434" i="3"/>
  <c r="B434" i="3"/>
  <c r="C434" i="3"/>
  <c r="D434" i="3"/>
  <c r="E434" i="3"/>
  <c r="F434" i="3"/>
  <c r="G434" i="3"/>
  <c r="H434" i="3"/>
  <c r="I434" i="3"/>
  <c r="J434" i="3"/>
  <c r="K434" i="3"/>
  <c r="L434" i="3"/>
  <c r="M434" i="3"/>
  <c r="N434" i="3"/>
  <c r="O434" i="3"/>
  <c r="P434" i="3"/>
  <c r="Q434" i="3"/>
  <c r="R434" i="3"/>
  <c r="S434" i="3"/>
  <c r="T434" i="3"/>
  <c r="U434" i="3"/>
  <c r="V434" i="3"/>
  <c r="W434" i="3"/>
  <c r="A435" i="3"/>
  <c r="B435" i="3"/>
  <c r="C435" i="3"/>
  <c r="D435" i="3"/>
  <c r="E435" i="3"/>
  <c r="F435" i="3"/>
  <c r="G435" i="3"/>
  <c r="H435" i="3"/>
  <c r="I435" i="3"/>
  <c r="J435" i="3"/>
  <c r="K435" i="3"/>
  <c r="L435" i="3"/>
  <c r="M435" i="3"/>
  <c r="N435" i="3"/>
  <c r="O435" i="3"/>
  <c r="P435" i="3"/>
  <c r="Q435" i="3"/>
  <c r="R435" i="3"/>
  <c r="S435" i="3"/>
  <c r="T435" i="3"/>
  <c r="U435" i="3"/>
  <c r="V435" i="3"/>
  <c r="W435" i="3"/>
  <c r="A436" i="3"/>
  <c r="B436" i="3"/>
  <c r="C436" i="3"/>
  <c r="D436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Q436" i="3"/>
  <c r="R436" i="3"/>
  <c r="S436" i="3"/>
  <c r="T436" i="3"/>
  <c r="U436" i="3"/>
  <c r="V436" i="3"/>
  <c r="W436" i="3"/>
  <c r="A437" i="3"/>
  <c r="B437" i="3"/>
  <c r="C437" i="3"/>
  <c r="D437" i="3"/>
  <c r="E437" i="3"/>
  <c r="F437" i="3"/>
  <c r="G437" i="3"/>
  <c r="H437" i="3"/>
  <c r="I437" i="3"/>
  <c r="J437" i="3"/>
  <c r="K437" i="3"/>
  <c r="L437" i="3"/>
  <c r="M437" i="3"/>
  <c r="N437" i="3"/>
  <c r="O437" i="3"/>
  <c r="P437" i="3"/>
  <c r="Q437" i="3"/>
  <c r="R437" i="3"/>
  <c r="S437" i="3"/>
  <c r="T437" i="3"/>
  <c r="U437" i="3"/>
  <c r="V437" i="3"/>
  <c r="W437" i="3"/>
  <c r="A438" i="3"/>
  <c r="B438" i="3"/>
  <c r="C438" i="3"/>
  <c r="D438" i="3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R438" i="3"/>
  <c r="S438" i="3"/>
  <c r="T438" i="3"/>
  <c r="U438" i="3"/>
  <c r="V438" i="3"/>
  <c r="W438" i="3"/>
  <c r="A439" i="3"/>
  <c r="B439" i="3"/>
  <c r="C439" i="3"/>
  <c r="D439" i="3"/>
  <c r="E439" i="3"/>
  <c r="F439" i="3"/>
  <c r="G439" i="3"/>
  <c r="H439" i="3"/>
  <c r="I439" i="3"/>
  <c r="J439" i="3"/>
  <c r="K439" i="3"/>
  <c r="L439" i="3"/>
  <c r="M439" i="3"/>
  <c r="N439" i="3"/>
  <c r="O439" i="3"/>
  <c r="P439" i="3"/>
  <c r="Q439" i="3"/>
  <c r="R439" i="3"/>
  <c r="S439" i="3"/>
  <c r="T439" i="3"/>
  <c r="U439" i="3"/>
  <c r="V439" i="3"/>
  <c r="W439" i="3"/>
  <c r="A440" i="3"/>
  <c r="B440" i="3"/>
  <c r="C440" i="3"/>
  <c r="D440" i="3"/>
  <c r="E440" i="3"/>
  <c r="F440" i="3"/>
  <c r="G440" i="3"/>
  <c r="H440" i="3"/>
  <c r="I440" i="3"/>
  <c r="J440" i="3"/>
  <c r="K440" i="3"/>
  <c r="L440" i="3"/>
  <c r="M440" i="3"/>
  <c r="N440" i="3"/>
  <c r="O440" i="3"/>
  <c r="P440" i="3"/>
  <c r="Q440" i="3"/>
  <c r="R440" i="3"/>
  <c r="S440" i="3"/>
  <c r="T440" i="3"/>
  <c r="U440" i="3"/>
  <c r="V440" i="3"/>
  <c r="W440" i="3"/>
  <c r="A441" i="3"/>
  <c r="B441" i="3"/>
  <c r="C441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R441" i="3"/>
  <c r="S441" i="3"/>
  <c r="T441" i="3"/>
  <c r="U441" i="3"/>
  <c r="V441" i="3"/>
  <c r="W441" i="3"/>
  <c r="A442" i="3"/>
  <c r="B442" i="3"/>
  <c r="C442" i="3"/>
  <c r="D442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R442" i="3"/>
  <c r="S442" i="3"/>
  <c r="T442" i="3"/>
  <c r="U442" i="3"/>
  <c r="V442" i="3"/>
  <c r="W442" i="3"/>
  <c r="A443" i="3"/>
  <c r="B443" i="3"/>
  <c r="C443" i="3"/>
  <c r="D443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R443" i="3"/>
  <c r="S443" i="3"/>
  <c r="T443" i="3"/>
  <c r="U443" i="3"/>
  <c r="V443" i="3"/>
  <c r="W443" i="3"/>
  <c r="A444" i="3"/>
  <c r="B444" i="3"/>
  <c r="C444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Q444" i="3"/>
  <c r="R444" i="3"/>
  <c r="S444" i="3"/>
  <c r="T444" i="3"/>
  <c r="U444" i="3"/>
  <c r="V444" i="3"/>
  <c r="W444" i="3"/>
  <c r="A445" i="3"/>
  <c r="B445" i="3"/>
  <c r="C445" i="3"/>
  <c r="D445" i="3"/>
  <c r="E445" i="3"/>
  <c r="F445" i="3"/>
  <c r="G445" i="3"/>
  <c r="H445" i="3"/>
  <c r="I445" i="3"/>
  <c r="J445" i="3"/>
  <c r="K445" i="3"/>
  <c r="L445" i="3"/>
  <c r="M445" i="3"/>
  <c r="N445" i="3"/>
  <c r="O445" i="3"/>
  <c r="P445" i="3"/>
  <c r="Q445" i="3"/>
  <c r="R445" i="3"/>
  <c r="S445" i="3"/>
  <c r="T445" i="3"/>
  <c r="U445" i="3"/>
  <c r="V445" i="3"/>
  <c r="W445" i="3"/>
  <c r="A446" i="3"/>
  <c r="B446" i="3"/>
  <c r="C446" i="3"/>
  <c r="D446" i="3"/>
  <c r="E446" i="3"/>
  <c r="F446" i="3"/>
  <c r="G446" i="3"/>
  <c r="H446" i="3"/>
  <c r="I446" i="3"/>
  <c r="J446" i="3"/>
  <c r="K446" i="3"/>
  <c r="L446" i="3"/>
  <c r="M446" i="3"/>
  <c r="N446" i="3"/>
  <c r="O446" i="3"/>
  <c r="P446" i="3"/>
  <c r="Q446" i="3"/>
  <c r="R446" i="3"/>
  <c r="S446" i="3"/>
  <c r="T446" i="3"/>
  <c r="U446" i="3"/>
  <c r="V446" i="3"/>
  <c r="W446" i="3"/>
  <c r="A447" i="3"/>
  <c r="B447" i="3"/>
  <c r="C447" i="3"/>
  <c r="D447" i="3"/>
  <c r="E447" i="3"/>
  <c r="F447" i="3"/>
  <c r="G447" i="3"/>
  <c r="H447" i="3"/>
  <c r="I447" i="3"/>
  <c r="J447" i="3"/>
  <c r="K447" i="3"/>
  <c r="L447" i="3"/>
  <c r="M447" i="3"/>
  <c r="N447" i="3"/>
  <c r="O447" i="3"/>
  <c r="P447" i="3"/>
  <c r="Q447" i="3"/>
  <c r="R447" i="3"/>
  <c r="S447" i="3"/>
  <c r="T447" i="3"/>
  <c r="U447" i="3"/>
  <c r="V447" i="3"/>
  <c r="W447" i="3"/>
  <c r="A448" i="3"/>
  <c r="B448" i="3"/>
  <c r="C448" i="3"/>
  <c r="D448" i="3"/>
  <c r="E448" i="3"/>
  <c r="F448" i="3"/>
  <c r="G448" i="3"/>
  <c r="H448" i="3"/>
  <c r="I448" i="3"/>
  <c r="J448" i="3"/>
  <c r="K448" i="3"/>
  <c r="L448" i="3"/>
  <c r="M448" i="3"/>
  <c r="N448" i="3"/>
  <c r="O448" i="3"/>
  <c r="P448" i="3"/>
  <c r="Q448" i="3"/>
  <c r="R448" i="3"/>
  <c r="S448" i="3"/>
  <c r="T448" i="3"/>
  <c r="U448" i="3"/>
  <c r="V448" i="3"/>
  <c r="W448" i="3"/>
  <c r="A449" i="3"/>
  <c r="B449" i="3"/>
  <c r="C449" i="3"/>
  <c r="D449" i="3"/>
  <c r="E449" i="3"/>
  <c r="F449" i="3"/>
  <c r="G449" i="3"/>
  <c r="H449" i="3"/>
  <c r="I449" i="3"/>
  <c r="J449" i="3"/>
  <c r="K449" i="3"/>
  <c r="L449" i="3"/>
  <c r="M449" i="3"/>
  <c r="N449" i="3"/>
  <c r="O449" i="3"/>
  <c r="P449" i="3"/>
  <c r="Q449" i="3"/>
  <c r="R449" i="3"/>
  <c r="S449" i="3"/>
  <c r="T449" i="3"/>
  <c r="U449" i="3"/>
  <c r="V449" i="3"/>
  <c r="W449" i="3"/>
  <c r="A450" i="3"/>
  <c r="B450" i="3"/>
  <c r="C450" i="3"/>
  <c r="D450" i="3"/>
  <c r="E450" i="3"/>
  <c r="F450" i="3"/>
  <c r="G450" i="3"/>
  <c r="H450" i="3"/>
  <c r="I450" i="3"/>
  <c r="J450" i="3"/>
  <c r="K450" i="3"/>
  <c r="L450" i="3"/>
  <c r="M450" i="3"/>
  <c r="N450" i="3"/>
  <c r="O450" i="3"/>
  <c r="P450" i="3"/>
  <c r="Q450" i="3"/>
  <c r="R450" i="3"/>
  <c r="S450" i="3"/>
  <c r="T450" i="3"/>
  <c r="U450" i="3"/>
  <c r="V450" i="3"/>
  <c r="W450" i="3"/>
  <c r="A451" i="3"/>
  <c r="B451" i="3"/>
  <c r="C451" i="3"/>
  <c r="D451" i="3"/>
  <c r="E451" i="3"/>
  <c r="F451" i="3"/>
  <c r="G451" i="3"/>
  <c r="H451" i="3"/>
  <c r="I451" i="3"/>
  <c r="J451" i="3"/>
  <c r="K451" i="3"/>
  <c r="L451" i="3"/>
  <c r="M451" i="3"/>
  <c r="N451" i="3"/>
  <c r="O451" i="3"/>
  <c r="P451" i="3"/>
  <c r="Q451" i="3"/>
  <c r="R451" i="3"/>
  <c r="S451" i="3"/>
  <c r="T451" i="3"/>
  <c r="U451" i="3"/>
  <c r="V451" i="3"/>
  <c r="W451" i="3"/>
  <c r="A452" i="3"/>
  <c r="B452" i="3"/>
  <c r="C452" i="3"/>
  <c r="D452" i="3"/>
  <c r="E452" i="3"/>
  <c r="F452" i="3"/>
  <c r="G452" i="3"/>
  <c r="H452" i="3"/>
  <c r="I452" i="3"/>
  <c r="J452" i="3"/>
  <c r="K452" i="3"/>
  <c r="L452" i="3"/>
  <c r="M452" i="3"/>
  <c r="N452" i="3"/>
  <c r="O452" i="3"/>
  <c r="P452" i="3"/>
  <c r="Q452" i="3"/>
  <c r="R452" i="3"/>
  <c r="S452" i="3"/>
  <c r="T452" i="3"/>
  <c r="U452" i="3"/>
  <c r="V452" i="3"/>
  <c r="W452" i="3"/>
  <c r="A453" i="3"/>
  <c r="B453" i="3"/>
  <c r="C453" i="3"/>
  <c r="D453" i="3"/>
  <c r="E453" i="3"/>
  <c r="F453" i="3"/>
  <c r="G453" i="3"/>
  <c r="H453" i="3"/>
  <c r="I453" i="3"/>
  <c r="J453" i="3"/>
  <c r="K453" i="3"/>
  <c r="L453" i="3"/>
  <c r="M453" i="3"/>
  <c r="N453" i="3"/>
  <c r="O453" i="3"/>
  <c r="P453" i="3"/>
  <c r="Q453" i="3"/>
  <c r="R453" i="3"/>
  <c r="S453" i="3"/>
  <c r="T453" i="3"/>
  <c r="U453" i="3"/>
  <c r="V453" i="3"/>
  <c r="W453" i="3"/>
  <c r="A454" i="3"/>
  <c r="B454" i="3"/>
  <c r="C454" i="3"/>
  <c r="D454" i="3"/>
  <c r="E454" i="3"/>
  <c r="F454" i="3"/>
  <c r="G454" i="3"/>
  <c r="H454" i="3"/>
  <c r="I454" i="3"/>
  <c r="J454" i="3"/>
  <c r="K454" i="3"/>
  <c r="L454" i="3"/>
  <c r="M454" i="3"/>
  <c r="N454" i="3"/>
  <c r="O454" i="3"/>
  <c r="P454" i="3"/>
  <c r="Q454" i="3"/>
  <c r="R454" i="3"/>
  <c r="S454" i="3"/>
  <c r="T454" i="3"/>
  <c r="U454" i="3"/>
  <c r="V454" i="3"/>
  <c r="W454" i="3"/>
  <c r="A455" i="3"/>
  <c r="B455" i="3"/>
  <c r="C455" i="3"/>
  <c r="D455" i="3"/>
  <c r="E455" i="3"/>
  <c r="F455" i="3"/>
  <c r="G455" i="3"/>
  <c r="H455" i="3"/>
  <c r="I455" i="3"/>
  <c r="J455" i="3"/>
  <c r="K455" i="3"/>
  <c r="L455" i="3"/>
  <c r="M455" i="3"/>
  <c r="N455" i="3"/>
  <c r="O455" i="3"/>
  <c r="P455" i="3"/>
  <c r="Q455" i="3"/>
  <c r="R455" i="3"/>
  <c r="S455" i="3"/>
  <c r="T455" i="3"/>
  <c r="U455" i="3"/>
  <c r="V455" i="3"/>
  <c r="W455" i="3"/>
  <c r="A456" i="3"/>
  <c r="B456" i="3"/>
  <c r="C456" i="3"/>
  <c r="D456" i="3"/>
  <c r="E456" i="3"/>
  <c r="F456" i="3"/>
  <c r="G456" i="3"/>
  <c r="H456" i="3"/>
  <c r="I456" i="3"/>
  <c r="J456" i="3"/>
  <c r="K456" i="3"/>
  <c r="L456" i="3"/>
  <c r="M456" i="3"/>
  <c r="N456" i="3"/>
  <c r="O456" i="3"/>
  <c r="P456" i="3"/>
  <c r="Q456" i="3"/>
  <c r="R456" i="3"/>
  <c r="S456" i="3"/>
  <c r="T456" i="3"/>
  <c r="U456" i="3"/>
  <c r="V456" i="3"/>
  <c r="W456" i="3"/>
  <c r="A457" i="3"/>
  <c r="B457" i="3"/>
  <c r="C457" i="3"/>
  <c r="D457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R457" i="3"/>
  <c r="S457" i="3"/>
  <c r="T457" i="3"/>
  <c r="U457" i="3"/>
  <c r="V457" i="3"/>
  <c r="W457" i="3"/>
  <c r="A458" i="3"/>
  <c r="B458" i="3"/>
  <c r="C458" i="3"/>
  <c r="D458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Q458" i="3"/>
  <c r="R458" i="3"/>
  <c r="S458" i="3"/>
  <c r="T458" i="3"/>
  <c r="U458" i="3"/>
  <c r="V458" i="3"/>
  <c r="W458" i="3"/>
  <c r="A459" i="3"/>
  <c r="B459" i="3"/>
  <c r="C459" i="3"/>
  <c r="D459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R459" i="3"/>
  <c r="S459" i="3"/>
  <c r="T459" i="3"/>
  <c r="U459" i="3"/>
  <c r="V459" i="3"/>
  <c r="W459" i="3"/>
  <c r="A460" i="3"/>
  <c r="B460" i="3"/>
  <c r="C460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R460" i="3"/>
  <c r="S460" i="3"/>
  <c r="T460" i="3"/>
  <c r="U460" i="3"/>
  <c r="V460" i="3"/>
  <c r="W460" i="3"/>
  <c r="A461" i="3"/>
  <c r="B461" i="3"/>
  <c r="C461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R461" i="3"/>
  <c r="S461" i="3"/>
  <c r="T461" i="3"/>
  <c r="U461" i="3"/>
  <c r="V461" i="3"/>
  <c r="W461" i="3"/>
  <c r="A462" i="3"/>
  <c r="B462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R462" i="3"/>
  <c r="S462" i="3"/>
  <c r="T462" i="3"/>
  <c r="U462" i="3"/>
  <c r="V462" i="3"/>
  <c r="W462" i="3"/>
  <c r="A463" i="3"/>
  <c r="B463" i="3"/>
  <c r="C463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R463" i="3"/>
  <c r="S463" i="3"/>
  <c r="T463" i="3"/>
  <c r="U463" i="3"/>
  <c r="V463" i="3"/>
  <c r="W463" i="3"/>
  <c r="A464" i="3"/>
  <c r="B464" i="3"/>
  <c r="C464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R464" i="3"/>
  <c r="S464" i="3"/>
  <c r="T464" i="3"/>
  <c r="U464" i="3"/>
  <c r="V464" i="3"/>
  <c r="W464" i="3"/>
  <c r="A465" i="3"/>
  <c r="B465" i="3"/>
  <c r="C465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R465" i="3"/>
  <c r="S465" i="3"/>
  <c r="T465" i="3"/>
  <c r="U465" i="3"/>
  <c r="V465" i="3"/>
  <c r="W465" i="3"/>
  <c r="A466" i="3"/>
  <c r="B466" i="3"/>
  <c r="C466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R466" i="3"/>
  <c r="S466" i="3"/>
  <c r="T466" i="3"/>
  <c r="U466" i="3"/>
  <c r="V466" i="3"/>
  <c r="W466" i="3"/>
  <c r="A467" i="3"/>
  <c r="B467" i="3"/>
  <c r="C467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R467" i="3"/>
  <c r="S467" i="3"/>
  <c r="T467" i="3"/>
  <c r="U467" i="3"/>
  <c r="V467" i="3"/>
  <c r="W467" i="3"/>
  <c r="A468" i="3"/>
  <c r="B468" i="3"/>
  <c r="C468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R468" i="3"/>
  <c r="S468" i="3"/>
  <c r="T468" i="3"/>
  <c r="U468" i="3"/>
  <c r="V468" i="3"/>
  <c r="W468" i="3"/>
  <c r="A469" i="3"/>
  <c r="B469" i="3"/>
  <c r="C469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R469" i="3"/>
  <c r="S469" i="3"/>
  <c r="T469" i="3"/>
  <c r="U469" i="3"/>
  <c r="V469" i="3"/>
  <c r="W469" i="3"/>
  <c r="A470" i="3"/>
  <c r="B470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R470" i="3"/>
  <c r="S470" i="3"/>
  <c r="T470" i="3"/>
  <c r="U470" i="3"/>
  <c r="V470" i="3"/>
  <c r="W470" i="3"/>
  <c r="A471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R471" i="3"/>
  <c r="S471" i="3"/>
  <c r="T471" i="3"/>
  <c r="U471" i="3"/>
  <c r="V471" i="3"/>
  <c r="W471" i="3"/>
  <c r="A472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R472" i="3"/>
  <c r="S472" i="3"/>
  <c r="T472" i="3"/>
  <c r="U472" i="3"/>
  <c r="V472" i="3"/>
  <c r="W472" i="3"/>
  <c r="A473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A474" i="3"/>
  <c r="B474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U474" i="3"/>
  <c r="V474" i="3"/>
  <c r="W474" i="3"/>
  <c r="A475" i="3"/>
  <c r="B475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R475" i="3"/>
  <c r="S475" i="3"/>
  <c r="T475" i="3"/>
  <c r="U475" i="3"/>
  <c r="V475" i="3"/>
  <c r="W475" i="3"/>
  <c r="A476" i="3"/>
  <c r="B476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R476" i="3"/>
  <c r="S476" i="3"/>
  <c r="T476" i="3"/>
  <c r="U476" i="3"/>
  <c r="V476" i="3"/>
  <c r="W476" i="3"/>
  <c r="A477" i="3"/>
  <c r="B477" i="3"/>
  <c r="C477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R477" i="3"/>
  <c r="S477" i="3"/>
  <c r="T477" i="3"/>
  <c r="U477" i="3"/>
  <c r="V477" i="3"/>
  <c r="W477" i="3"/>
  <c r="A478" i="3"/>
  <c r="B478" i="3"/>
  <c r="C478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R478" i="3"/>
  <c r="S478" i="3"/>
  <c r="T478" i="3"/>
  <c r="U478" i="3"/>
  <c r="V478" i="3"/>
  <c r="W478" i="3"/>
  <c r="A479" i="3"/>
  <c r="B479" i="3"/>
  <c r="C479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R479" i="3"/>
  <c r="S479" i="3"/>
  <c r="T479" i="3"/>
  <c r="U479" i="3"/>
  <c r="V479" i="3"/>
  <c r="W479" i="3"/>
  <c r="A480" i="3"/>
  <c r="B480" i="3"/>
  <c r="C480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R480" i="3"/>
  <c r="S480" i="3"/>
  <c r="T480" i="3"/>
  <c r="U480" i="3"/>
  <c r="V480" i="3"/>
  <c r="W480" i="3"/>
  <c r="A481" i="3"/>
  <c r="B481" i="3"/>
  <c r="C481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R481" i="3"/>
  <c r="S481" i="3"/>
  <c r="T481" i="3"/>
  <c r="U481" i="3"/>
  <c r="V481" i="3"/>
  <c r="W481" i="3"/>
  <c r="A482" i="3"/>
  <c r="B482" i="3"/>
  <c r="C482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R482" i="3"/>
  <c r="S482" i="3"/>
  <c r="T482" i="3"/>
  <c r="U482" i="3"/>
  <c r="V482" i="3"/>
  <c r="W48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<sst xmlns="http://schemas.openxmlformats.org/spreadsheetml/2006/main" count="85" uniqueCount="55">
  <si>
    <t>Wofford Scholars 
Nomination Form</t>
  </si>
  <si>
    <t>Counselor Information</t>
  </si>
  <si>
    <t>Email:</t>
  </si>
  <si>
    <t>Phone:</t>
  </si>
  <si>
    <t>High School</t>
  </si>
  <si>
    <t>CEEB:</t>
  </si>
  <si>
    <t>High School:</t>
  </si>
  <si>
    <t>Nominee Information</t>
  </si>
  <si>
    <t>Student E-mail Address</t>
  </si>
  <si>
    <t>First Name</t>
  </si>
  <si>
    <t>Middle Name</t>
  </si>
  <si>
    <t>Last Name</t>
  </si>
  <si>
    <t>Suffix</t>
  </si>
  <si>
    <t>Birthdate</t>
  </si>
  <si>
    <t>Mailing Address</t>
  </si>
  <si>
    <t>City</t>
  </si>
  <si>
    <t>State</t>
  </si>
  <si>
    <t>Zip Code</t>
  </si>
  <si>
    <t>Grad Year</t>
  </si>
  <si>
    <t>GPA (Weighted)</t>
  </si>
  <si>
    <t># in Class</t>
  </si>
  <si>
    <t>ACT Comp.</t>
  </si>
  <si>
    <t>CEEB</t>
  </si>
  <si>
    <t>Counselor Phone</t>
  </si>
  <si>
    <t>Last Name:</t>
  </si>
  <si>
    <t>First Name:</t>
  </si>
  <si>
    <t>Counselor Last Name</t>
  </si>
  <si>
    <t>Class Rank</t>
  </si>
  <si>
    <t>SAT Reading</t>
  </si>
  <si>
    <t>SAT Math</t>
  </si>
  <si>
    <t>Counselor First Name</t>
  </si>
  <si>
    <t>Counslor Email</t>
  </si>
  <si>
    <t>Accepted</t>
  </si>
  <si>
    <t>Rejected</t>
  </si>
  <si>
    <t>Demographic Information (Optional)</t>
  </si>
  <si>
    <t>Hispanic</t>
  </si>
  <si>
    <t>Race</t>
  </si>
  <si>
    <t>Legal Sex</t>
  </si>
  <si>
    <t>Gender Identity</t>
  </si>
  <si>
    <t>Gender Identity (Other)</t>
  </si>
  <si>
    <t>Yes</t>
  </si>
  <si>
    <t>No</t>
  </si>
  <si>
    <t>American Indian or Alaska Native</t>
  </si>
  <si>
    <t>Asian</t>
  </si>
  <si>
    <t>Black or African American</t>
  </si>
  <si>
    <t>Native Hawaiian or Other Pacific Islander</t>
  </si>
  <si>
    <t>White</t>
  </si>
  <si>
    <t>Female</t>
  </si>
  <si>
    <t>Male</t>
  </si>
  <si>
    <t>Non-Binary</t>
  </si>
  <si>
    <t>Other</t>
  </si>
  <si>
    <t>Race (select all that apply)</t>
  </si>
  <si>
    <t>PSAT Reading</t>
  </si>
  <si>
    <t>PSAT Math</t>
  </si>
  <si>
    <t>PLAN Comp.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</si>
</sst>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-###\-####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2" tint="-0.499984740745262"/>
      <name val="Arial"/>
      <family val="2"/>
    </font>
    <font>
      <b/>
      <sz val="18"/>
      <color theme="2" tint="-0.499984740745262"/>
      <name val="Calibri"/>
      <family val="2"/>
      <scheme val="minor"/>
    </font>
    <font>
      <u/>
      <sz val="11"/>
      <color theme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0" borderId="0" xfId="1" applyFont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5" fillId="0" borderId="0" xfId="0" applyFont="1" applyBorder="1" applyAlignment="1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Alignment="1">
      <alignment horizontal="center"/>
    </xf>
    <xf numFmtId="0" fontId="3" fillId="0" borderId="0" xfId="1" applyFont="1" applyBorder="1" applyAlignment="1"/>
    <xf numFmtId="49" fontId="1" fillId="0" borderId="0" xfId="0" applyNumberFormat="1" applyFont="1" applyBorder="1" applyAlignment="1"/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14" fontId="3" fillId="0" borderId="0" xfId="1" applyNumberFormat="1" applyFont="1" applyAlignment="1">
      <alignment horizontal="center"/>
    </xf>
    <xf numFmtId="14" fontId="0" fillId="0" borderId="0" xfId="0" applyNumberFormat="1"/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3" fillId="0" borderId="0" xfId="1" applyFont="1" applyFill="1" applyAlignment="1">
      <alignment horizontal="center"/>
    </xf>
    <xf numFmtId="0" fontId="6" fillId="0" borderId="7" xfId="0" applyFont="1" applyBorder="1" applyAlignment="1"/>
    <xf numFmtId="0" fontId="6" fillId="0" borderId="0" xfId="0" applyFont="1" applyBorder="1" applyAlignment="1"/>
    <xf numFmtId="0" fontId="0" fillId="0" borderId="0" xfId="0" applyProtection="1">
      <protection locked="0"/>
    </xf>
    <xf numFmtId="0" fontId="6" fillId="0" borderId="2" xfId="0" applyFont="1" applyBorder="1" applyAlignment="1">
      <alignment horizontal="left"/>
    </xf>
    <xf numFmtId="49" fontId="0" fillId="0" borderId="0" xfId="0" applyNumberFormat="1" applyProtection="1">
      <protection locked="0"/>
    </xf>
    <xf numFmtId="0" fontId="7" fillId="0" borderId="5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protection locked="0"/>
    </xf>
    <xf numFmtId="49" fontId="9" fillId="0" borderId="0" xfId="2" applyNumberFormat="1" applyFont="1" applyAlignment="1" applyProtection="1">
      <protection locked="0"/>
    </xf>
    <xf numFmtId="49" fontId="9" fillId="0" borderId="0" xfId="0" applyNumberFormat="1" applyFont="1" applyAlignment="1" applyProtection="1">
      <protection locked="0"/>
    </xf>
    <xf numFmtId="164" fontId="0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Alignme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3" fillId="0" borderId="0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Protection="1"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85725</xdr:rowOff>
    </xdr:from>
    <xdr:to>
      <xdr:col>1</xdr:col>
      <xdr:colOff>1204913</xdr:colOff>
      <xdr:row>7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38125"/>
          <a:ext cx="966788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N501"/>
  <sheetViews>
    <sheetView tabSelected="1" workbookViewId="0">
      <pane xSplit="7" ySplit="19" topLeftCell="H20" activePane="bottomRight" state="frozen"/>
      <selection pane="topRight" activeCell="H1" sqref="H1"/>
      <selection pane="bottomLeft" activeCell="A19" sqref="A19"/>
      <selection pane="bottomRight" activeCell="C11" sqref="C11:E11"/>
    </sheetView>
  </sheetViews>
  <sheetFormatPr defaultRowHeight="14.25" x14ac:dyDescent="0.2"/>
  <cols>
    <col min="1" max="1" width="2.125" customWidth="1"/>
    <col min="2" max="2" width="19.125" customWidth="1"/>
    <col min="3" max="3" width="9.25" bestFit="1" customWidth="1"/>
    <col min="4" max="6" width="20.625" customWidth="1"/>
    <col min="7" max="7" width="8" customWidth="1"/>
    <col min="8" max="8" width="13.875" customWidth="1"/>
    <col min="9" max="9" width="28" customWidth="1"/>
    <col min="10" max="10" width="15.875" customWidth="1"/>
    <col min="11" max="11" width="6.5" customWidth="1"/>
    <col min="12" max="12" width="12.25" customWidth="1"/>
    <col min="13" max="13" width="8.5" style="10" bestFit="1" customWidth="1"/>
    <col min="14" max="14" width="13.75" bestFit="1" customWidth="1"/>
    <col min="15" max="16" width="9" customWidth="1"/>
    <col min="17" max="17" width="10.375" bestFit="1" customWidth="1"/>
    <col min="18" max="18" width="8.875" bestFit="1" customWidth="1"/>
    <col min="19" max="19" width="9.25" bestFit="1" customWidth="1"/>
    <col min="20" max="20" width="11.375" style="13" bestFit="1" customWidth="1"/>
    <col min="21" max="21" width="9.25" style="13" customWidth="1"/>
    <col min="22" max="22" width="10.375" style="13" bestFit="1" customWidth="1"/>
    <col min="24" max="24" width="38.5" customWidth="1"/>
    <col min="25" max="25" width="10.5" customWidth="1"/>
    <col min="26" max="26" width="16.5" customWidth="1"/>
    <col min="27" max="27" width="21.125" customWidth="1"/>
  </cols>
  <sheetData>
    <row r="1" spans="2:7" ht="12" customHeight="1" thickBot="1" x14ac:dyDescent="0.25"/>
    <row r="2" spans="2:7" ht="14.25" customHeight="1" x14ac:dyDescent="0.2">
      <c r="B2" s="49"/>
      <c r="C2" s="27" t="s">
        <v>0</v>
      </c>
      <c r="D2" s="28"/>
      <c r="E2" s="29"/>
      <c r="F2" s="4"/>
      <c r="G2" s="4"/>
    </row>
    <row r="3" spans="2:7" ht="14.25" customHeight="1" x14ac:dyDescent="0.2">
      <c r="B3" s="50"/>
      <c r="C3" s="30"/>
      <c r="D3" s="31"/>
      <c r="E3" s="32"/>
      <c r="F3" s="4"/>
      <c r="G3" s="4"/>
    </row>
    <row r="4" spans="2:7" ht="14.25" customHeight="1" x14ac:dyDescent="0.2">
      <c r="B4" s="50"/>
      <c r="C4" s="30"/>
      <c r="D4" s="31"/>
      <c r="E4" s="32"/>
      <c r="F4" s="4"/>
      <c r="G4" s="4"/>
    </row>
    <row r="5" spans="2:7" ht="14.25" customHeight="1" x14ac:dyDescent="0.2">
      <c r="B5" s="50"/>
      <c r="C5" s="30"/>
      <c r="D5" s="31"/>
      <c r="E5" s="32"/>
      <c r="F5" s="4"/>
      <c r="G5" s="4"/>
    </row>
    <row r="6" spans="2:7" ht="14.25" customHeight="1" x14ac:dyDescent="0.2">
      <c r="B6" s="50"/>
      <c r="C6" s="30"/>
      <c r="D6" s="31"/>
      <c r="E6" s="32"/>
      <c r="F6" s="4"/>
      <c r="G6" s="4"/>
    </row>
    <row r="7" spans="2:7" ht="14.25" customHeight="1" x14ac:dyDescent="0.2">
      <c r="B7" s="50"/>
      <c r="C7" s="30"/>
      <c r="D7" s="31"/>
      <c r="E7" s="32"/>
      <c r="F7" s="4"/>
      <c r="G7" s="4"/>
    </row>
    <row r="8" spans="2:7" ht="14.25" customHeight="1" thickBot="1" x14ac:dyDescent="0.25">
      <c r="B8" s="51"/>
      <c r="C8" s="33"/>
      <c r="D8" s="34"/>
      <c r="E8" s="35"/>
      <c r="F8" s="4"/>
      <c r="G8" s="4"/>
    </row>
    <row r="9" spans="2:7" ht="15" thickBot="1" x14ac:dyDescent="0.25"/>
    <row r="10" spans="2:7" ht="16.5" thickBot="1" x14ac:dyDescent="0.3">
      <c r="B10" s="42" t="s">
        <v>1</v>
      </c>
      <c r="C10" s="43"/>
      <c r="D10" s="43"/>
      <c r="E10" s="44"/>
      <c r="F10" s="7"/>
      <c r="G10" s="7"/>
    </row>
    <row r="11" spans="2:7" ht="15" x14ac:dyDescent="0.25">
      <c r="B11" s="5" t="s">
        <v>24</v>
      </c>
      <c r="C11" s="36"/>
      <c r="D11" s="36"/>
      <c r="E11" s="36"/>
      <c r="F11" s="6"/>
      <c r="G11" s="12"/>
    </row>
    <row r="12" spans="2:7" ht="15" x14ac:dyDescent="0.25">
      <c r="B12" s="5" t="s">
        <v>25</v>
      </c>
      <c r="C12" s="36"/>
      <c r="D12" s="36"/>
      <c r="E12" s="36"/>
      <c r="F12" s="6"/>
      <c r="G12" s="6"/>
    </row>
    <row r="13" spans="2:7" ht="15" x14ac:dyDescent="0.25">
      <c r="B13" s="3" t="s">
        <v>2</v>
      </c>
      <c r="C13" s="37"/>
      <c r="D13" s="38"/>
      <c r="E13" s="38"/>
      <c r="F13" s="2"/>
      <c r="G13" s="2"/>
    </row>
    <row r="14" spans="2:7" ht="15" x14ac:dyDescent="0.25">
      <c r="B14" s="3" t="s">
        <v>3</v>
      </c>
      <c r="C14" s="39"/>
      <c r="D14" s="39"/>
      <c r="E14" s="39"/>
      <c r="F14" s="2"/>
      <c r="G14" s="2"/>
    </row>
    <row r="15" spans="2:7" ht="15" x14ac:dyDescent="0.25">
      <c r="B15" s="3" t="s">
        <v>6</v>
      </c>
      <c r="C15" s="40"/>
      <c r="D15" s="40"/>
      <c r="E15" s="40"/>
      <c r="F15" s="2"/>
      <c r="G15" s="2"/>
    </row>
    <row r="16" spans="2:7" ht="15" x14ac:dyDescent="0.25">
      <c r="B16" s="3" t="s">
        <v>5</v>
      </c>
      <c r="C16" s="41"/>
      <c r="D16" s="41"/>
      <c r="E16" s="41"/>
      <c r="F16" s="2"/>
      <c r="G16" s="2"/>
    </row>
    <row r="17" spans="2:40" ht="15" thickBot="1" x14ac:dyDescent="0.25"/>
    <row r="18" spans="2:40" ht="16.5" thickBot="1" x14ac:dyDescent="0.3">
      <c r="B18" s="42" t="s">
        <v>7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25"/>
      <c r="U18" s="25"/>
      <c r="V18" s="25"/>
      <c r="W18" s="45" t="s">
        <v>34</v>
      </c>
      <c r="X18" s="46"/>
      <c r="Y18" s="46"/>
      <c r="Z18" s="46"/>
      <c r="AA18" s="47"/>
      <c r="AB18" s="22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2:40" ht="15" x14ac:dyDescent="0.25">
      <c r="B19" s="48" t="s">
        <v>8</v>
      </c>
      <c r="C19" s="48"/>
      <c r="D19" s="1" t="s">
        <v>9</v>
      </c>
      <c r="E19" s="1" t="s">
        <v>10</v>
      </c>
      <c r="F19" s="1" t="s">
        <v>11</v>
      </c>
      <c r="G19" s="1" t="s">
        <v>12</v>
      </c>
      <c r="H19" s="1" t="s">
        <v>13</v>
      </c>
      <c r="I19" s="1" t="s">
        <v>14</v>
      </c>
      <c r="J19" s="1" t="s">
        <v>15</v>
      </c>
      <c r="K19" s="1" t="s">
        <v>16</v>
      </c>
      <c r="L19" s="1" t="s">
        <v>17</v>
      </c>
      <c r="M19" s="1" t="s">
        <v>18</v>
      </c>
      <c r="N19" s="1" t="s">
        <v>19</v>
      </c>
      <c r="O19" s="1" t="s">
        <v>27</v>
      </c>
      <c r="P19" s="1" t="s">
        <v>20</v>
      </c>
      <c r="Q19" s="1" t="s">
        <v>28</v>
      </c>
      <c r="R19" s="1" t="s">
        <v>29</v>
      </c>
      <c r="S19" s="1" t="s">
        <v>21</v>
      </c>
      <c r="T19" s="1" t="s">
        <v>52</v>
      </c>
      <c r="U19" s="1" t="s">
        <v>53</v>
      </c>
      <c r="V19" s="1" t="s">
        <v>54</v>
      </c>
      <c r="W19" s="21" t="s">
        <v>35</v>
      </c>
      <c r="X19" s="21" t="s">
        <v>51</v>
      </c>
      <c r="Y19" s="21" t="s">
        <v>37</v>
      </c>
      <c r="Z19" s="21" t="s">
        <v>38</v>
      </c>
      <c r="AA19" s="21" t="s">
        <v>39</v>
      </c>
    </row>
    <row r="20" spans="2:40" x14ac:dyDescent="0.2">
      <c r="B20" s="52"/>
      <c r="C20" s="52"/>
      <c r="D20" s="14"/>
      <c r="E20" s="14"/>
      <c r="F20" s="14"/>
      <c r="G20" s="14"/>
      <c r="H20" s="16"/>
      <c r="I20" s="14"/>
      <c r="J20" s="14"/>
      <c r="K20" s="14"/>
      <c r="L20" s="14"/>
      <c r="M20" s="15"/>
      <c r="N20" s="14"/>
      <c r="O20" s="14"/>
      <c r="P20" s="14"/>
      <c r="Q20" s="14"/>
      <c r="R20" s="14"/>
      <c r="S20" s="8"/>
      <c r="T20" s="24"/>
      <c r="U20" s="24"/>
      <c r="V20" s="24"/>
      <c r="W20" s="20"/>
      <c r="X20" s="20"/>
      <c r="Y20" s="20"/>
      <c r="Z20" s="20"/>
      <c r="AA20" s="20"/>
    </row>
    <row r="21" spans="2:40" x14ac:dyDescent="0.2">
      <c r="B21" s="26"/>
      <c r="C21" s="26"/>
      <c r="D21" s="8"/>
      <c r="E21" s="8"/>
      <c r="F21" s="8"/>
      <c r="G21" s="8"/>
      <c r="H21" s="8"/>
      <c r="I21" s="8"/>
      <c r="J21" s="8"/>
      <c r="K21" s="8"/>
      <c r="L21" s="8"/>
      <c r="M21" s="15"/>
      <c r="N21" s="9"/>
      <c r="O21" s="8"/>
      <c r="P21" s="8"/>
      <c r="Q21" s="8"/>
      <c r="R21" s="8"/>
      <c r="S21" s="8"/>
      <c r="T21" s="24"/>
      <c r="U21" s="24"/>
      <c r="V21" s="24"/>
      <c r="W21" s="20"/>
      <c r="X21" s="20"/>
      <c r="Y21" s="20"/>
      <c r="Z21" s="20"/>
      <c r="AA21" s="20"/>
    </row>
    <row r="22" spans="2:40" x14ac:dyDescent="0.2">
      <c r="B22" s="26"/>
      <c r="C22" s="26"/>
      <c r="D22" s="8"/>
      <c r="E22" s="8"/>
      <c r="F22" s="8"/>
      <c r="G22" s="8"/>
      <c r="H22" s="8"/>
      <c r="I22" s="8"/>
      <c r="J22" s="8"/>
      <c r="K22" s="8"/>
      <c r="L22" s="8"/>
      <c r="M22" s="15"/>
      <c r="N22" s="9"/>
      <c r="O22" s="8"/>
      <c r="P22" s="8"/>
      <c r="Q22" s="8"/>
      <c r="R22" s="8"/>
      <c r="S22" s="8"/>
      <c r="T22" s="24"/>
      <c r="U22" s="24"/>
      <c r="V22" s="24"/>
      <c r="W22" s="20"/>
      <c r="X22" s="20"/>
      <c r="Y22" s="20"/>
      <c r="Z22" s="20"/>
      <c r="AA22" s="20"/>
    </row>
    <row r="23" spans="2:40" x14ac:dyDescent="0.2">
      <c r="B23" s="26"/>
      <c r="C23" s="26"/>
      <c r="D23" s="8"/>
      <c r="E23" s="8"/>
      <c r="F23" s="8"/>
      <c r="G23" s="8"/>
      <c r="H23" s="8"/>
      <c r="I23" s="8"/>
      <c r="J23" s="8"/>
      <c r="K23" s="8"/>
      <c r="L23" s="8"/>
      <c r="M23" s="15"/>
      <c r="N23" s="9"/>
      <c r="O23" s="8"/>
      <c r="P23" s="8"/>
      <c r="Q23" s="8"/>
      <c r="R23" s="8"/>
      <c r="S23" s="8"/>
      <c r="T23" s="24"/>
      <c r="U23" s="24"/>
      <c r="V23" s="24"/>
      <c r="W23" s="20"/>
      <c r="X23" s="20"/>
      <c r="Y23" s="20"/>
      <c r="Z23" s="20"/>
      <c r="AA23" s="20"/>
    </row>
    <row r="24" spans="2:40" x14ac:dyDescent="0.2">
      <c r="B24" s="26"/>
      <c r="C24" s="26"/>
      <c r="D24" s="8"/>
      <c r="E24" s="8"/>
      <c r="F24" s="8"/>
      <c r="G24" s="8"/>
      <c r="H24" s="8"/>
      <c r="I24" s="8"/>
      <c r="J24" s="8"/>
      <c r="K24" s="8"/>
      <c r="L24" s="8"/>
      <c r="M24" s="15"/>
      <c r="N24" s="9"/>
      <c r="O24" s="8"/>
      <c r="P24" s="8"/>
      <c r="Q24" s="8"/>
      <c r="R24" s="8"/>
      <c r="S24" s="8"/>
      <c r="T24" s="24"/>
      <c r="U24" s="24"/>
      <c r="V24" s="24"/>
      <c r="W24" s="20"/>
      <c r="X24" s="20"/>
      <c r="Y24" s="20"/>
      <c r="Z24" s="20"/>
      <c r="AA24" s="20"/>
    </row>
    <row r="25" spans="2:40" x14ac:dyDescent="0.2">
      <c r="B25" s="26"/>
      <c r="C25" s="26"/>
      <c r="D25" s="8"/>
      <c r="E25" s="8"/>
      <c r="F25" s="8"/>
      <c r="G25" s="8"/>
      <c r="H25" s="8"/>
      <c r="I25" s="8"/>
      <c r="J25" s="8"/>
      <c r="K25" s="8"/>
      <c r="L25" s="8"/>
      <c r="M25" s="15"/>
      <c r="N25" s="9"/>
      <c r="O25" s="8"/>
      <c r="P25" s="8"/>
      <c r="Q25" s="8"/>
      <c r="R25" s="8"/>
      <c r="S25" s="8"/>
      <c r="T25" s="24"/>
      <c r="U25" s="24"/>
      <c r="V25" s="24"/>
      <c r="W25" s="20"/>
      <c r="X25" s="20"/>
      <c r="Y25" s="20"/>
      <c r="Z25" s="20"/>
      <c r="AA25" s="20"/>
    </row>
    <row r="26" spans="2:40" x14ac:dyDescent="0.2">
      <c r="B26" s="26"/>
      <c r="C26" s="26"/>
      <c r="D26" s="8"/>
      <c r="E26" s="8"/>
      <c r="F26" s="8"/>
      <c r="G26" s="8"/>
      <c r="H26" s="8"/>
      <c r="I26" s="8"/>
      <c r="J26" s="8"/>
      <c r="K26" s="8"/>
      <c r="L26" s="8"/>
      <c r="M26" s="15"/>
      <c r="N26" s="9"/>
      <c r="O26" s="8"/>
      <c r="P26" s="8"/>
      <c r="Q26" s="8"/>
      <c r="R26" s="8"/>
      <c r="S26" s="8"/>
      <c r="T26" s="24"/>
      <c r="U26" s="24"/>
      <c r="V26" s="24"/>
      <c r="W26" s="20"/>
      <c r="X26" s="20"/>
      <c r="Y26" s="20"/>
      <c r="Z26" s="20"/>
      <c r="AA26" s="20"/>
    </row>
    <row r="27" spans="2:40" x14ac:dyDescent="0.2">
      <c r="B27" s="26"/>
      <c r="C27" s="26"/>
      <c r="D27" s="8"/>
      <c r="E27" s="8"/>
      <c r="F27" s="8"/>
      <c r="G27" s="8"/>
      <c r="H27" s="8"/>
      <c r="I27" s="8"/>
      <c r="J27" s="8"/>
      <c r="K27" s="8"/>
      <c r="L27" s="8"/>
      <c r="M27" s="15"/>
      <c r="N27" s="9"/>
      <c r="O27" s="8"/>
      <c r="P27" s="8"/>
      <c r="Q27" s="8"/>
      <c r="R27" s="8"/>
      <c r="S27" s="8"/>
      <c r="T27" s="24"/>
      <c r="U27" s="24"/>
      <c r="V27" s="24"/>
      <c r="W27" s="20"/>
      <c r="X27" s="20"/>
      <c r="Y27" s="20"/>
      <c r="Z27" s="20"/>
      <c r="AA27" s="20"/>
    </row>
    <row r="28" spans="2:40" x14ac:dyDescent="0.2">
      <c r="B28" s="26"/>
      <c r="C28" s="26"/>
      <c r="D28" s="8"/>
      <c r="E28" s="8"/>
      <c r="F28" s="8"/>
      <c r="G28" s="8"/>
      <c r="H28" s="8"/>
      <c r="I28" s="8"/>
      <c r="J28" s="8"/>
      <c r="K28" s="8"/>
      <c r="L28" s="8"/>
      <c r="M28" s="15"/>
      <c r="N28" s="9"/>
      <c r="O28" s="8"/>
      <c r="P28" s="8"/>
      <c r="Q28" s="8"/>
      <c r="R28" s="8"/>
      <c r="S28" s="8"/>
      <c r="T28" s="24"/>
      <c r="U28" s="24"/>
      <c r="V28" s="24"/>
      <c r="W28" s="20"/>
      <c r="X28" s="20"/>
      <c r="Y28" s="20"/>
      <c r="Z28" s="20"/>
      <c r="AA28" s="20"/>
    </row>
    <row r="29" spans="2:40" x14ac:dyDescent="0.2">
      <c r="B29" s="26"/>
      <c r="C29" s="26"/>
      <c r="D29" s="8"/>
      <c r="E29" s="8"/>
      <c r="F29" s="8"/>
      <c r="G29" s="8"/>
      <c r="H29" s="8"/>
      <c r="I29" s="8"/>
      <c r="J29" s="8"/>
      <c r="K29" s="8"/>
      <c r="L29" s="8"/>
      <c r="M29" s="15"/>
      <c r="N29" s="9"/>
      <c r="O29" s="8"/>
      <c r="P29" s="8"/>
      <c r="Q29" s="8"/>
      <c r="R29" s="8"/>
      <c r="S29" s="8"/>
      <c r="T29" s="24"/>
      <c r="U29" s="24"/>
      <c r="V29" s="24"/>
      <c r="W29" s="20"/>
      <c r="X29" s="20"/>
      <c r="Y29" s="20"/>
      <c r="Z29" s="20"/>
      <c r="AA29" s="20"/>
    </row>
    <row r="30" spans="2:40" x14ac:dyDescent="0.2">
      <c r="B30" s="26"/>
      <c r="C30" s="26"/>
      <c r="D30" s="8"/>
      <c r="E30" s="8"/>
      <c r="F30" s="8"/>
      <c r="G30" s="8"/>
      <c r="H30" s="8"/>
      <c r="I30" s="8"/>
      <c r="J30" s="8"/>
      <c r="K30" s="8"/>
      <c r="L30" s="8"/>
      <c r="M30" s="15"/>
      <c r="N30" s="9"/>
      <c r="O30" s="8"/>
      <c r="P30" s="8"/>
      <c r="Q30" s="8"/>
      <c r="R30" s="8"/>
      <c r="S30" s="8"/>
      <c r="T30" s="24"/>
      <c r="U30" s="24"/>
      <c r="V30" s="24"/>
      <c r="W30" s="20"/>
      <c r="X30" s="20"/>
      <c r="Y30" s="20"/>
      <c r="Z30" s="20"/>
      <c r="AA30" s="20"/>
    </row>
    <row r="31" spans="2:40" x14ac:dyDescent="0.2">
      <c r="B31" s="26"/>
      <c r="C31" s="26"/>
      <c r="D31" s="8"/>
      <c r="E31" s="8"/>
      <c r="F31" s="8"/>
      <c r="G31" s="8"/>
      <c r="H31" s="8"/>
      <c r="I31" s="8"/>
      <c r="J31" s="8"/>
      <c r="K31" s="8"/>
      <c r="L31" s="8"/>
      <c r="M31" s="15"/>
      <c r="N31" s="9"/>
      <c r="O31" s="8"/>
      <c r="P31" s="8"/>
      <c r="Q31" s="8"/>
      <c r="R31" s="8"/>
      <c r="S31" s="8"/>
      <c r="T31" s="24"/>
      <c r="U31" s="24"/>
      <c r="V31" s="24"/>
      <c r="W31" s="20"/>
      <c r="X31" s="20"/>
      <c r="Y31" s="20"/>
      <c r="Z31" s="20"/>
      <c r="AA31" s="20"/>
    </row>
    <row r="32" spans="2:40" x14ac:dyDescent="0.2">
      <c r="B32" s="26"/>
      <c r="C32" s="26"/>
      <c r="D32" s="8"/>
      <c r="E32" s="8"/>
      <c r="F32" s="8"/>
      <c r="G32" s="8"/>
      <c r="H32" s="8"/>
      <c r="I32" s="8"/>
      <c r="J32" s="8"/>
      <c r="K32" s="8"/>
      <c r="L32" s="8"/>
      <c r="M32" s="15"/>
      <c r="N32" s="9"/>
      <c r="O32" s="8"/>
      <c r="P32" s="8"/>
      <c r="Q32" s="8"/>
      <c r="R32" s="8"/>
      <c r="S32" s="8"/>
      <c r="T32" s="24"/>
      <c r="U32" s="24"/>
      <c r="V32" s="24"/>
      <c r="W32" s="20"/>
      <c r="X32" s="20"/>
      <c r="Y32" s="20"/>
      <c r="Z32" s="20"/>
      <c r="AA32" s="20"/>
    </row>
    <row r="33" spans="2:27" x14ac:dyDescent="0.2">
      <c r="B33" s="26"/>
      <c r="C33" s="26"/>
      <c r="D33" s="8"/>
      <c r="E33" s="8"/>
      <c r="F33" s="8"/>
      <c r="G33" s="8"/>
      <c r="H33" s="8"/>
      <c r="I33" s="8"/>
      <c r="J33" s="8"/>
      <c r="K33" s="8"/>
      <c r="L33" s="8"/>
      <c r="M33" s="15"/>
      <c r="N33" s="9"/>
      <c r="O33" s="8"/>
      <c r="P33" s="8"/>
      <c r="Q33" s="8"/>
      <c r="R33" s="8"/>
      <c r="S33" s="8"/>
      <c r="T33" s="24"/>
      <c r="U33" s="24"/>
      <c r="V33" s="24"/>
      <c r="W33" s="20"/>
      <c r="X33" s="20"/>
      <c r="Y33" s="20"/>
      <c r="Z33" s="20"/>
      <c r="AA33" s="20"/>
    </row>
    <row r="34" spans="2:27" x14ac:dyDescent="0.2">
      <c r="B34" s="26"/>
      <c r="C34" s="26"/>
      <c r="D34" s="8"/>
      <c r="E34" s="8"/>
      <c r="F34" s="8"/>
      <c r="G34" s="8"/>
      <c r="H34" s="8"/>
      <c r="I34" s="8"/>
      <c r="J34" s="8"/>
      <c r="K34" s="8"/>
      <c r="L34" s="8"/>
      <c r="M34" s="15"/>
      <c r="N34" s="9"/>
      <c r="O34" s="8"/>
      <c r="P34" s="8"/>
      <c r="Q34" s="8"/>
      <c r="R34" s="8"/>
      <c r="S34" s="8"/>
      <c r="T34" s="24"/>
      <c r="U34" s="24"/>
      <c r="V34" s="24"/>
      <c r="W34" s="20"/>
      <c r="X34" s="20"/>
      <c r="Y34" s="20"/>
      <c r="Z34" s="20"/>
      <c r="AA34" s="20"/>
    </row>
    <row r="35" spans="2:27" x14ac:dyDescent="0.2">
      <c r="B35" s="26"/>
      <c r="C35" s="26"/>
      <c r="D35" s="8"/>
      <c r="E35" s="8"/>
      <c r="F35" s="8"/>
      <c r="G35" s="8"/>
      <c r="H35" s="8"/>
      <c r="I35" s="8"/>
      <c r="J35" s="8"/>
      <c r="K35" s="8"/>
      <c r="L35" s="8"/>
      <c r="M35" s="15"/>
      <c r="N35" s="9"/>
      <c r="O35" s="8"/>
      <c r="P35" s="8"/>
      <c r="Q35" s="8"/>
      <c r="R35" s="8"/>
      <c r="S35" s="8"/>
      <c r="T35" s="24"/>
      <c r="U35" s="24"/>
      <c r="V35" s="24"/>
      <c r="W35" s="20"/>
      <c r="X35" s="20"/>
      <c r="Y35" s="20"/>
      <c r="Z35" s="20"/>
      <c r="AA35" s="20"/>
    </row>
    <row r="36" spans="2:27" x14ac:dyDescent="0.2"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  <c r="M36" s="15"/>
      <c r="N36" s="9"/>
      <c r="O36" s="8"/>
      <c r="P36" s="8"/>
      <c r="Q36" s="8"/>
      <c r="R36" s="8"/>
      <c r="S36" s="8"/>
      <c r="T36" s="24"/>
      <c r="U36" s="24"/>
      <c r="V36" s="24"/>
      <c r="W36" s="20"/>
      <c r="X36" s="20"/>
      <c r="Y36" s="20"/>
      <c r="Z36" s="20"/>
      <c r="AA36" s="20"/>
    </row>
    <row r="37" spans="2:27" x14ac:dyDescent="0.2"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  <c r="M37" s="15"/>
      <c r="N37" s="9"/>
      <c r="O37" s="8"/>
      <c r="P37" s="8"/>
      <c r="Q37" s="8"/>
      <c r="R37" s="8"/>
      <c r="S37" s="8"/>
      <c r="T37" s="24"/>
      <c r="U37" s="24"/>
      <c r="V37" s="24"/>
      <c r="W37" s="20"/>
      <c r="X37" s="20"/>
      <c r="Y37" s="20"/>
      <c r="Z37" s="20"/>
      <c r="AA37" s="20"/>
    </row>
    <row r="38" spans="2:27" x14ac:dyDescent="0.2"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  <c r="M38" s="15"/>
      <c r="N38" s="9"/>
      <c r="O38" s="8"/>
      <c r="P38" s="8"/>
      <c r="Q38" s="8"/>
      <c r="R38" s="8"/>
      <c r="S38" s="8"/>
      <c r="T38" s="24"/>
      <c r="U38" s="24"/>
      <c r="V38" s="24"/>
      <c r="W38" s="20"/>
      <c r="X38" s="20"/>
      <c r="Y38" s="20"/>
      <c r="Z38" s="20"/>
      <c r="AA38" s="20"/>
    </row>
    <row r="39" spans="2:27" x14ac:dyDescent="0.2"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  <c r="M39" s="15"/>
      <c r="N39" s="9"/>
      <c r="O39" s="8"/>
      <c r="P39" s="8"/>
      <c r="Q39" s="8"/>
      <c r="R39" s="8"/>
      <c r="S39" s="8"/>
      <c r="T39" s="24"/>
      <c r="U39" s="24"/>
      <c r="V39" s="24"/>
      <c r="W39" s="20"/>
      <c r="X39" s="20"/>
      <c r="Y39" s="20"/>
      <c r="Z39" s="20"/>
      <c r="AA39" s="20"/>
    </row>
    <row r="40" spans="2:27" x14ac:dyDescent="0.2"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  <c r="M40" s="15"/>
      <c r="N40" s="9"/>
      <c r="O40" s="8"/>
      <c r="P40" s="8"/>
      <c r="Q40" s="8"/>
      <c r="R40" s="8"/>
      <c r="S40" s="8"/>
      <c r="T40" s="24"/>
      <c r="U40" s="24"/>
      <c r="V40" s="24"/>
      <c r="W40" s="20"/>
      <c r="X40" s="20"/>
      <c r="Y40" s="20"/>
      <c r="Z40" s="20"/>
      <c r="AA40" s="20"/>
    </row>
    <row r="41" spans="2:27" x14ac:dyDescent="0.2">
      <c r="B41" s="26"/>
      <c r="C41" s="26"/>
      <c r="D41" s="8"/>
      <c r="E41" s="8"/>
      <c r="F41" s="8"/>
      <c r="G41" s="8"/>
      <c r="H41" s="8"/>
      <c r="I41" s="8"/>
      <c r="J41" s="8"/>
      <c r="K41" s="8"/>
      <c r="L41" s="8"/>
      <c r="M41" s="15"/>
      <c r="N41" s="9"/>
      <c r="O41" s="8"/>
      <c r="P41" s="8"/>
      <c r="Q41" s="8"/>
      <c r="R41" s="8"/>
      <c r="S41" s="8"/>
      <c r="T41" s="24"/>
      <c r="U41" s="24"/>
      <c r="V41" s="24"/>
      <c r="W41" s="20"/>
      <c r="X41" s="20"/>
      <c r="Y41" s="20"/>
      <c r="Z41" s="20"/>
      <c r="AA41" s="20"/>
    </row>
    <row r="42" spans="2:27" x14ac:dyDescent="0.2">
      <c r="B42" s="26"/>
      <c r="C42" s="26"/>
      <c r="D42" s="8"/>
      <c r="E42" s="8"/>
      <c r="F42" s="8"/>
      <c r="G42" s="8"/>
      <c r="H42" s="8"/>
      <c r="I42" s="8"/>
      <c r="J42" s="8"/>
      <c r="K42" s="8"/>
      <c r="L42" s="8"/>
      <c r="M42" s="15"/>
      <c r="N42" s="9"/>
      <c r="O42" s="8"/>
      <c r="P42" s="8"/>
      <c r="Q42" s="8"/>
      <c r="R42" s="8"/>
      <c r="S42" s="8"/>
      <c r="T42" s="24"/>
      <c r="U42" s="24"/>
      <c r="V42" s="24"/>
      <c r="W42" s="20"/>
      <c r="X42" s="20"/>
      <c r="Y42" s="20"/>
      <c r="Z42" s="20"/>
      <c r="AA42" s="20"/>
    </row>
    <row r="43" spans="2:27" x14ac:dyDescent="0.2">
      <c r="B43" s="26"/>
      <c r="C43" s="26"/>
      <c r="D43" s="8"/>
      <c r="E43" s="8"/>
      <c r="F43" s="8"/>
      <c r="G43" s="8"/>
      <c r="H43" s="8"/>
      <c r="I43" s="8"/>
      <c r="J43" s="8"/>
      <c r="K43" s="8"/>
      <c r="L43" s="8"/>
      <c r="M43" s="15"/>
      <c r="N43" s="9"/>
      <c r="O43" s="8"/>
      <c r="P43" s="8"/>
      <c r="Q43" s="8"/>
      <c r="R43" s="8"/>
      <c r="S43" s="8"/>
      <c r="T43" s="24"/>
      <c r="U43" s="24"/>
      <c r="V43" s="24"/>
      <c r="W43" s="20"/>
      <c r="X43" s="20"/>
      <c r="Y43" s="20"/>
      <c r="Z43" s="20"/>
      <c r="AA43" s="20"/>
    </row>
    <row r="44" spans="2:27" x14ac:dyDescent="0.2">
      <c r="B44" s="26"/>
      <c r="C44" s="26"/>
      <c r="D44" s="8"/>
      <c r="E44" s="8"/>
      <c r="F44" s="8"/>
      <c r="G44" s="8"/>
      <c r="H44" s="8"/>
      <c r="I44" s="8"/>
      <c r="J44" s="8"/>
      <c r="K44" s="8"/>
      <c r="L44" s="8"/>
      <c r="M44" s="15"/>
      <c r="N44" s="9"/>
      <c r="O44" s="8"/>
      <c r="P44" s="8"/>
      <c r="Q44" s="8"/>
      <c r="R44" s="8"/>
      <c r="S44" s="8"/>
      <c r="T44" s="24"/>
      <c r="U44" s="24"/>
      <c r="V44" s="24"/>
      <c r="W44" s="20"/>
      <c r="X44" s="20"/>
      <c r="Y44" s="20"/>
      <c r="Z44" s="20"/>
      <c r="AA44" s="20"/>
    </row>
    <row r="45" spans="2:27" x14ac:dyDescent="0.2">
      <c r="B45" s="26"/>
      <c r="C45" s="26"/>
      <c r="D45" s="8"/>
      <c r="E45" s="8"/>
      <c r="F45" s="8"/>
      <c r="G45" s="8"/>
      <c r="H45" s="8"/>
      <c r="I45" s="8"/>
      <c r="J45" s="8"/>
      <c r="K45" s="8"/>
      <c r="L45" s="8"/>
      <c r="M45" s="15"/>
      <c r="N45" s="9"/>
      <c r="O45" s="8"/>
      <c r="P45" s="8"/>
      <c r="Q45" s="8"/>
      <c r="R45" s="8"/>
      <c r="S45" s="8"/>
      <c r="T45" s="24"/>
      <c r="U45" s="24"/>
      <c r="V45" s="24"/>
      <c r="W45" s="20"/>
      <c r="X45" s="20"/>
      <c r="Y45" s="20"/>
      <c r="Z45" s="20"/>
      <c r="AA45" s="20"/>
    </row>
    <row r="46" spans="2:27" x14ac:dyDescent="0.2">
      <c r="B46" s="26"/>
      <c r="C46" s="26"/>
      <c r="D46" s="8"/>
      <c r="E46" s="8"/>
      <c r="F46" s="8"/>
      <c r="G46" s="8"/>
      <c r="H46" s="8"/>
      <c r="I46" s="8"/>
      <c r="J46" s="8"/>
      <c r="K46" s="8"/>
      <c r="L46" s="8"/>
      <c r="M46" s="15"/>
      <c r="N46" s="9"/>
      <c r="O46" s="8"/>
      <c r="P46" s="8"/>
      <c r="Q46" s="8"/>
      <c r="R46" s="8"/>
      <c r="S46" s="8"/>
      <c r="T46" s="24"/>
      <c r="U46" s="24"/>
      <c r="V46" s="24"/>
      <c r="W46" s="20"/>
      <c r="X46" s="20"/>
      <c r="Y46" s="20"/>
      <c r="Z46" s="20"/>
      <c r="AA46" s="20"/>
    </row>
    <row r="47" spans="2:27" x14ac:dyDescent="0.2">
      <c r="B47" s="26"/>
      <c r="C47" s="26"/>
      <c r="D47" s="8"/>
      <c r="E47" s="8"/>
      <c r="F47" s="8"/>
      <c r="G47" s="8"/>
      <c r="H47" s="8"/>
      <c r="I47" s="8"/>
      <c r="J47" s="8"/>
      <c r="K47" s="8"/>
      <c r="L47" s="8"/>
      <c r="M47" s="15"/>
      <c r="N47" s="9"/>
      <c r="O47" s="8"/>
      <c r="P47" s="8"/>
      <c r="Q47" s="8"/>
      <c r="R47" s="8"/>
      <c r="S47" s="8"/>
      <c r="T47" s="24"/>
      <c r="U47" s="24"/>
      <c r="V47" s="24"/>
      <c r="W47" s="20"/>
      <c r="X47" s="20"/>
      <c r="Y47" s="20"/>
      <c r="Z47" s="20"/>
      <c r="AA47" s="20"/>
    </row>
    <row r="48" spans="2:27" x14ac:dyDescent="0.2">
      <c r="B48" s="26"/>
      <c r="C48" s="26"/>
      <c r="D48" s="8"/>
      <c r="E48" s="8"/>
      <c r="F48" s="8"/>
      <c r="G48" s="8"/>
      <c r="H48" s="8"/>
      <c r="I48" s="8"/>
      <c r="J48" s="8"/>
      <c r="K48" s="8"/>
      <c r="L48" s="8"/>
      <c r="M48" s="15"/>
      <c r="N48" s="9"/>
      <c r="O48" s="8"/>
      <c r="P48" s="8"/>
      <c r="Q48" s="8"/>
      <c r="R48" s="8"/>
      <c r="S48" s="8"/>
      <c r="T48" s="24"/>
      <c r="U48" s="24"/>
      <c r="V48" s="24"/>
      <c r="W48" s="20"/>
      <c r="X48" s="20"/>
      <c r="Y48" s="20"/>
      <c r="Z48" s="20"/>
      <c r="AA48" s="20"/>
    </row>
    <row r="49" spans="2:27" x14ac:dyDescent="0.2">
      <c r="B49" s="26"/>
      <c r="C49" s="26"/>
      <c r="D49" s="8"/>
      <c r="E49" s="8"/>
      <c r="F49" s="8"/>
      <c r="G49" s="8"/>
      <c r="H49" s="8"/>
      <c r="I49" s="8"/>
      <c r="J49" s="8"/>
      <c r="K49" s="8"/>
      <c r="L49" s="8"/>
      <c r="M49" s="15"/>
      <c r="N49" s="9"/>
      <c r="O49" s="8"/>
      <c r="P49" s="8"/>
      <c r="Q49" s="8"/>
      <c r="R49" s="8"/>
      <c r="S49" s="8"/>
      <c r="T49" s="24"/>
      <c r="U49" s="24"/>
      <c r="V49" s="24"/>
      <c r="W49" s="20"/>
      <c r="X49" s="20"/>
      <c r="Y49" s="20"/>
      <c r="Z49" s="20"/>
      <c r="AA49" s="20"/>
    </row>
    <row r="50" spans="2:27" x14ac:dyDescent="0.2">
      <c r="B50" s="26"/>
      <c r="C50" s="26"/>
      <c r="D50" s="8"/>
      <c r="E50" s="8"/>
      <c r="F50" s="8"/>
      <c r="G50" s="8"/>
      <c r="H50" s="8"/>
      <c r="I50" s="8"/>
      <c r="J50" s="8"/>
      <c r="K50" s="8"/>
      <c r="L50" s="8"/>
      <c r="M50" s="15"/>
      <c r="N50" s="9"/>
      <c r="O50" s="8"/>
      <c r="P50" s="8"/>
      <c r="Q50" s="8"/>
      <c r="R50" s="8"/>
      <c r="S50" s="8"/>
      <c r="T50" s="24"/>
      <c r="U50" s="24"/>
      <c r="V50" s="24"/>
      <c r="W50" s="20"/>
      <c r="X50" s="20"/>
      <c r="Y50" s="20"/>
      <c r="Z50" s="20"/>
      <c r="AA50" s="20"/>
    </row>
    <row r="51" spans="2:27" x14ac:dyDescent="0.2">
      <c r="B51" s="26"/>
      <c r="C51" s="26"/>
      <c r="D51" s="8"/>
      <c r="E51" s="8"/>
      <c r="F51" s="8"/>
      <c r="G51" s="8"/>
      <c r="H51" s="8"/>
      <c r="I51" s="8"/>
      <c r="J51" s="8"/>
      <c r="K51" s="8"/>
      <c r="L51" s="8"/>
      <c r="M51" s="15"/>
      <c r="N51" s="9"/>
      <c r="O51" s="8"/>
      <c r="P51" s="8"/>
      <c r="Q51" s="8"/>
      <c r="R51" s="8"/>
      <c r="S51" s="8"/>
      <c r="T51" s="24"/>
      <c r="U51" s="24"/>
      <c r="V51" s="24"/>
      <c r="W51" s="20"/>
      <c r="X51" s="20"/>
      <c r="Y51" s="20"/>
      <c r="Z51" s="20"/>
      <c r="AA51" s="20"/>
    </row>
    <row r="52" spans="2:27" x14ac:dyDescent="0.2">
      <c r="B52" s="26"/>
      <c r="C52" s="26"/>
      <c r="D52" s="8"/>
      <c r="E52" s="8"/>
      <c r="F52" s="8"/>
      <c r="G52" s="8"/>
      <c r="H52" s="8"/>
      <c r="I52" s="8"/>
      <c r="J52" s="8"/>
      <c r="K52" s="8"/>
      <c r="L52" s="8"/>
      <c r="M52" s="15"/>
      <c r="N52" s="9"/>
      <c r="O52" s="8"/>
      <c r="P52" s="8"/>
      <c r="Q52" s="8"/>
      <c r="R52" s="8"/>
      <c r="S52" s="8"/>
      <c r="T52" s="24"/>
      <c r="U52" s="24"/>
      <c r="V52" s="24"/>
      <c r="W52" s="20"/>
      <c r="X52" s="20"/>
      <c r="Y52" s="20"/>
      <c r="Z52" s="20"/>
      <c r="AA52" s="20"/>
    </row>
    <row r="53" spans="2:27" x14ac:dyDescent="0.2">
      <c r="B53" s="26"/>
      <c r="C53" s="26"/>
      <c r="D53" s="8"/>
      <c r="E53" s="8"/>
      <c r="F53" s="8"/>
      <c r="G53" s="8"/>
      <c r="H53" s="8"/>
      <c r="I53" s="8"/>
      <c r="J53" s="8"/>
      <c r="K53" s="8"/>
      <c r="L53" s="8"/>
      <c r="M53" s="15"/>
      <c r="N53" s="9"/>
      <c r="O53" s="8"/>
      <c r="P53" s="8"/>
      <c r="Q53" s="8"/>
      <c r="R53" s="8"/>
      <c r="S53" s="8"/>
      <c r="T53" s="24"/>
      <c r="U53" s="24"/>
      <c r="V53" s="24"/>
      <c r="W53" s="20"/>
      <c r="X53" s="20"/>
      <c r="Y53" s="20"/>
      <c r="Z53" s="20"/>
      <c r="AA53" s="20"/>
    </row>
    <row r="54" spans="2:27" x14ac:dyDescent="0.2">
      <c r="B54" s="26"/>
      <c r="C54" s="26"/>
      <c r="D54" s="8"/>
      <c r="E54" s="8"/>
      <c r="F54" s="8"/>
      <c r="G54" s="8"/>
      <c r="H54" s="8"/>
      <c r="I54" s="8"/>
      <c r="J54" s="8"/>
      <c r="K54" s="8"/>
      <c r="L54" s="8"/>
      <c r="M54" s="15"/>
      <c r="N54" s="9"/>
      <c r="O54" s="8"/>
      <c r="P54" s="8"/>
      <c r="Q54" s="8"/>
      <c r="R54" s="8"/>
      <c r="S54" s="8"/>
      <c r="T54" s="24"/>
      <c r="U54" s="24"/>
      <c r="V54" s="24"/>
      <c r="W54" s="20"/>
      <c r="X54" s="20"/>
      <c r="Y54" s="20"/>
      <c r="Z54" s="20"/>
      <c r="AA54" s="20"/>
    </row>
    <row r="55" spans="2:27" x14ac:dyDescent="0.2">
      <c r="B55" s="26"/>
      <c r="C55" s="26"/>
      <c r="D55" s="8"/>
      <c r="E55" s="8"/>
      <c r="F55" s="8"/>
      <c r="G55" s="8"/>
      <c r="H55" s="8"/>
      <c r="I55" s="8"/>
      <c r="J55" s="8"/>
      <c r="K55" s="8"/>
      <c r="L55" s="8"/>
      <c r="M55" s="15"/>
      <c r="N55" s="9"/>
      <c r="O55" s="8"/>
      <c r="P55" s="8"/>
      <c r="Q55" s="8"/>
      <c r="R55" s="8"/>
      <c r="S55" s="8"/>
      <c r="T55" s="24"/>
      <c r="U55" s="24"/>
      <c r="V55" s="24"/>
      <c r="W55" s="20"/>
      <c r="X55" s="20"/>
      <c r="Y55" s="20"/>
      <c r="Z55" s="20"/>
      <c r="AA55" s="20"/>
    </row>
    <row r="56" spans="2:27" x14ac:dyDescent="0.2">
      <c r="B56" s="26"/>
      <c r="C56" s="26"/>
      <c r="D56" s="8"/>
      <c r="E56" s="8"/>
      <c r="F56" s="8"/>
      <c r="G56" s="8"/>
      <c r="H56" s="8"/>
      <c r="I56" s="8"/>
      <c r="J56" s="8"/>
      <c r="K56" s="8"/>
      <c r="L56" s="8"/>
      <c r="M56" s="15"/>
      <c r="N56" s="9"/>
      <c r="O56" s="8"/>
      <c r="P56" s="8"/>
      <c r="Q56" s="8"/>
      <c r="R56" s="8"/>
      <c r="S56" s="8"/>
      <c r="T56" s="24"/>
      <c r="U56" s="24"/>
      <c r="V56" s="24"/>
      <c r="W56" s="20"/>
      <c r="X56" s="20"/>
      <c r="Y56" s="20"/>
      <c r="Z56" s="20"/>
      <c r="AA56" s="20"/>
    </row>
    <row r="57" spans="2:27" x14ac:dyDescent="0.2">
      <c r="B57" s="26"/>
      <c r="C57" s="26"/>
      <c r="D57" s="8"/>
      <c r="E57" s="8"/>
      <c r="F57" s="8"/>
      <c r="G57" s="8"/>
      <c r="H57" s="8"/>
      <c r="I57" s="8"/>
      <c r="J57" s="8"/>
      <c r="K57" s="8"/>
      <c r="L57" s="8"/>
      <c r="M57" s="15"/>
      <c r="N57" s="9"/>
      <c r="O57" s="8"/>
      <c r="P57" s="8"/>
      <c r="Q57" s="8"/>
      <c r="R57" s="8"/>
      <c r="S57" s="8"/>
      <c r="T57" s="24"/>
      <c r="U57" s="24"/>
      <c r="V57" s="24"/>
      <c r="W57" s="20"/>
      <c r="X57" s="20"/>
      <c r="Y57" s="20"/>
      <c r="Z57" s="20"/>
      <c r="AA57" s="20"/>
    </row>
    <row r="58" spans="2:27" x14ac:dyDescent="0.2">
      <c r="B58" s="26"/>
      <c r="C58" s="26"/>
      <c r="D58" s="8"/>
      <c r="E58" s="8"/>
      <c r="F58" s="8"/>
      <c r="G58" s="8"/>
      <c r="H58" s="8"/>
      <c r="I58" s="8"/>
      <c r="J58" s="8"/>
      <c r="K58" s="8"/>
      <c r="L58" s="8"/>
      <c r="M58" s="15"/>
      <c r="N58" s="9"/>
      <c r="O58" s="8"/>
      <c r="P58" s="8"/>
      <c r="Q58" s="8"/>
      <c r="R58" s="8"/>
      <c r="S58" s="8"/>
      <c r="T58" s="24"/>
      <c r="U58" s="24"/>
      <c r="V58" s="24"/>
      <c r="W58" s="20"/>
      <c r="X58" s="20"/>
      <c r="Y58" s="20"/>
      <c r="Z58" s="20"/>
      <c r="AA58" s="20"/>
    </row>
    <row r="59" spans="2:27" x14ac:dyDescent="0.2">
      <c r="B59" s="26"/>
      <c r="C59" s="26"/>
      <c r="D59" s="8"/>
      <c r="E59" s="8"/>
      <c r="F59" s="8"/>
      <c r="G59" s="8"/>
      <c r="H59" s="8"/>
      <c r="I59" s="8"/>
      <c r="J59" s="8"/>
      <c r="K59" s="8"/>
      <c r="L59" s="8"/>
      <c r="M59" s="15"/>
      <c r="N59" s="9"/>
      <c r="O59" s="8"/>
      <c r="P59" s="8"/>
      <c r="Q59" s="8"/>
      <c r="R59" s="8"/>
      <c r="S59" s="8"/>
      <c r="T59" s="24"/>
      <c r="U59" s="24"/>
      <c r="V59" s="24"/>
      <c r="W59" s="20"/>
      <c r="X59" s="20"/>
      <c r="Y59" s="20"/>
      <c r="Z59" s="20"/>
      <c r="AA59" s="20"/>
    </row>
    <row r="60" spans="2:27" x14ac:dyDescent="0.2">
      <c r="B60" s="26"/>
      <c r="C60" s="26"/>
      <c r="D60" s="8"/>
      <c r="E60" s="8"/>
      <c r="F60" s="8"/>
      <c r="G60" s="8"/>
      <c r="H60" s="8"/>
      <c r="I60" s="8"/>
      <c r="J60" s="8"/>
      <c r="K60" s="8"/>
      <c r="L60" s="8"/>
      <c r="M60" s="15"/>
      <c r="N60" s="9"/>
      <c r="O60" s="8"/>
      <c r="P60" s="8"/>
      <c r="Q60" s="8"/>
      <c r="R60" s="8"/>
      <c r="S60" s="8"/>
      <c r="T60" s="24"/>
      <c r="U60" s="24"/>
      <c r="V60" s="24"/>
      <c r="W60" s="20"/>
      <c r="X60" s="20"/>
      <c r="Y60" s="20"/>
      <c r="Z60" s="20"/>
      <c r="AA60" s="20"/>
    </row>
    <row r="61" spans="2:27" x14ac:dyDescent="0.2">
      <c r="B61" s="26"/>
      <c r="C61" s="26"/>
      <c r="D61" s="8"/>
      <c r="E61" s="8"/>
      <c r="F61" s="8"/>
      <c r="G61" s="8"/>
      <c r="H61" s="8"/>
      <c r="I61" s="8"/>
      <c r="J61" s="8"/>
      <c r="K61" s="8"/>
      <c r="L61" s="8"/>
      <c r="M61" s="15"/>
      <c r="N61" s="9"/>
      <c r="O61" s="8"/>
      <c r="P61" s="8"/>
      <c r="Q61" s="8"/>
      <c r="R61" s="8"/>
      <c r="S61" s="8"/>
      <c r="T61" s="24"/>
      <c r="U61" s="24"/>
      <c r="V61" s="24"/>
      <c r="W61" s="20"/>
      <c r="X61" s="20"/>
      <c r="Y61" s="20"/>
      <c r="Z61" s="20"/>
      <c r="AA61" s="20"/>
    </row>
    <row r="62" spans="2:27" x14ac:dyDescent="0.2">
      <c r="B62" s="26"/>
      <c r="C62" s="26"/>
      <c r="D62" s="8"/>
      <c r="E62" s="8"/>
      <c r="F62" s="8"/>
      <c r="G62" s="8"/>
      <c r="H62" s="8"/>
      <c r="I62" s="8"/>
      <c r="J62" s="8"/>
      <c r="K62" s="8"/>
      <c r="L62" s="8"/>
      <c r="M62" s="15"/>
      <c r="N62" s="9"/>
      <c r="O62" s="8"/>
      <c r="P62" s="8"/>
      <c r="Q62" s="8"/>
      <c r="R62" s="8"/>
      <c r="S62" s="8"/>
      <c r="T62" s="24"/>
      <c r="U62" s="24"/>
      <c r="V62" s="24"/>
      <c r="W62" s="20"/>
      <c r="X62" s="20"/>
      <c r="Y62" s="20"/>
      <c r="Z62" s="20"/>
      <c r="AA62" s="20"/>
    </row>
    <row r="63" spans="2:27" x14ac:dyDescent="0.2">
      <c r="B63" s="26"/>
      <c r="C63" s="26"/>
      <c r="D63" s="8"/>
      <c r="E63" s="8"/>
      <c r="F63" s="8"/>
      <c r="G63" s="8"/>
      <c r="H63" s="8"/>
      <c r="I63" s="8"/>
      <c r="J63" s="8"/>
      <c r="K63" s="8"/>
      <c r="L63" s="8"/>
      <c r="M63" s="15"/>
      <c r="N63" s="9"/>
      <c r="O63" s="8"/>
      <c r="P63" s="8"/>
      <c r="Q63" s="8"/>
      <c r="R63" s="8"/>
      <c r="S63" s="8"/>
      <c r="T63" s="24"/>
      <c r="U63" s="24"/>
      <c r="V63" s="24"/>
      <c r="W63" s="20"/>
      <c r="X63" s="20"/>
      <c r="Y63" s="20"/>
      <c r="Z63" s="20"/>
      <c r="AA63" s="20"/>
    </row>
    <row r="64" spans="2:27" x14ac:dyDescent="0.2">
      <c r="B64" s="26"/>
      <c r="C64" s="26"/>
      <c r="D64" s="8"/>
      <c r="E64" s="8"/>
      <c r="F64" s="8"/>
      <c r="G64" s="8"/>
      <c r="H64" s="8"/>
      <c r="I64" s="8"/>
      <c r="J64" s="8"/>
      <c r="K64" s="8"/>
      <c r="L64" s="8"/>
      <c r="M64" s="15"/>
      <c r="N64" s="9"/>
      <c r="O64" s="8"/>
      <c r="P64" s="8"/>
      <c r="Q64" s="8"/>
      <c r="R64" s="8"/>
      <c r="S64" s="8"/>
      <c r="T64" s="24"/>
      <c r="U64" s="24"/>
      <c r="V64" s="24"/>
      <c r="W64" s="20"/>
      <c r="X64" s="20"/>
      <c r="Y64" s="20"/>
      <c r="Z64" s="20"/>
      <c r="AA64" s="20"/>
    </row>
    <row r="65" spans="2:27" x14ac:dyDescent="0.2">
      <c r="B65" s="26"/>
      <c r="C65" s="26"/>
      <c r="D65" s="8"/>
      <c r="E65" s="8"/>
      <c r="F65" s="8"/>
      <c r="G65" s="8"/>
      <c r="H65" s="8"/>
      <c r="I65" s="8"/>
      <c r="J65" s="8"/>
      <c r="K65" s="8"/>
      <c r="L65" s="8"/>
      <c r="M65" s="15"/>
      <c r="N65" s="9"/>
      <c r="O65" s="8"/>
      <c r="P65" s="8"/>
      <c r="Q65" s="8"/>
      <c r="R65" s="8"/>
      <c r="S65" s="8"/>
      <c r="T65" s="24"/>
      <c r="U65" s="24"/>
      <c r="V65" s="24"/>
      <c r="W65" s="20"/>
      <c r="X65" s="20"/>
      <c r="Y65" s="20"/>
      <c r="Z65" s="20"/>
      <c r="AA65" s="20"/>
    </row>
    <row r="66" spans="2:27" x14ac:dyDescent="0.2">
      <c r="B66" s="26"/>
      <c r="C66" s="26"/>
      <c r="D66" s="8"/>
      <c r="E66" s="8"/>
      <c r="F66" s="8"/>
      <c r="G66" s="8"/>
      <c r="H66" s="8"/>
      <c r="I66" s="8"/>
      <c r="J66" s="8"/>
      <c r="K66" s="8"/>
      <c r="L66" s="8"/>
      <c r="M66" s="15"/>
      <c r="N66" s="9"/>
      <c r="O66" s="8"/>
      <c r="P66" s="8"/>
      <c r="Q66" s="8"/>
      <c r="R66" s="8"/>
      <c r="S66" s="8"/>
      <c r="T66" s="24"/>
      <c r="U66" s="24"/>
      <c r="V66" s="24"/>
      <c r="W66" s="20"/>
      <c r="X66" s="20"/>
      <c r="Y66" s="20"/>
      <c r="Z66" s="20"/>
      <c r="AA66" s="20"/>
    </row>
    <row r="67" spans="2:27" x14ac:dyDescent="0.2">
      <c r="B67" s="26"/>
      <c r="C67" s="26"/>
      <c r="D67" s="8"/>
      <c r="E67" s="8"/>
      <c r="F67" s="8"/>
      <c r="G67" s="8"/>
      <c r="H67" s="8"/>
      <c r="I67" s="8"/>
      <c r="J67" s="8"/>
      <c r="K67" s="8"/>
      <c r="L67" s="8"/>
      <c r="M67" s="15"/>
      <c r="N67" s="9"/>
      <c r="O67" s="8"/>
      <c r="P67" s="8"/>
      <c r="Q67" s="8"/>
      <c r="R67" s="8"/>
      <c r="S67" s="8"/>
      <c r="T67" s="24"/>
      <c r="U67" s="24"/>
      <c r="V67" s="24"/>
      <c r="W67" s="20"/>
      <c r="X67" s="20"/>
      <c r="Y67" s="20"/>
      <c r="Z67" s="20"/>
      <c r="AA67" s="20"/>
    </row>
    <row r="68" spans="2:27" x14ac:dyDescent="0.2">
      <c r="B68" s="26"/>
      <c r="C68" s="26"/>
      <c r="D68" s="8"/>
      <c r="E68" s="8"/>
      <c r="F68" s="8"/>
      <c r="G68" s="8"/>
      <c r="H68" s="8"/>
      <c r="I68" s="8"/>
      <c r="J68" s="8"/>
      <c r="K68" s="8"/>
      <c r="L68" s="8"/>
      <c r="M68" s="15"/>
      <c r="N68" s="9"/>
      <c r="O68" s="8"/>
      <c r="P68" s="8"/>
      <c r="Q68" s="8"/>
      <c r="R68" s="8"/>
      <c r="S68" s="8"/>
      <c r="T68" s="24"/>
      <c r="U68" s="24"/>
      <c r="V68" s="24"/>
      <c r="W68" s="20"/>
      <c r="X68" s="20"/>
      <c r="Y68" s="20"/>
      <c r="Z68" s="20"/>
      <c r="AA68" s="20"/>
    </row>
    <row r="69" spans="2:27" x14ac:dyDescent="0.2">
      <c r="B69" s="26"/>
      <c r="C69" s="26"/>
      <c r="D69" s="8"/>
      <c r="E69" s="8"/>
      <c r="F69" s="8"/>
      <c r="G69" s="8"/>
      <c r="H69" s="8"/>
      <c r="I69" s="8"/>
      <c r="J69" s="8"/>
      <c r="K69" s="8"/>
      <c r="L69" s="8"/>
      <c r="M69" s="15"/>
      <c r="N69" s="9"/>
      <c r="O69" s="8"/>
      <c r="P69" s="8"/>
      <c r="Q69" s="8"/>
      <c r="R69" s="8"/>
      <c r="S69" s="8"/>
      <c r="T69" s="24"/>
      <c r="U69" s="24"/>
      <c r="V69" s="24"/>
      <c r="W69" s="20"/>
      <c r="X69" s="20"/>
      <c r="Y69" s="20"/>
      <c r="Z69" s="20"/>
      <c r="AA69" s="20"/>
    </row>
    <row r="70" spans="2:27" x14ac:dyDescent="0.2">
      <c r="B70" s="26"/>
      <c r="C70" s="26"/>
      <c r="D70" s="8"/>
      <c r="E70" s="8"/>
      <c r="F70" s="8"/>
      <c r="G70" s="8"/>
      <c r="H70" s="8"/>
      <c r="I70" s="8"/>
      <c r="J70" s="8"/>
      <c r="K70" s="8"/>
      <c r="L70" s="8"/>
      <c r="M70" s="15"/>
      <c r="N70" s="9"/>
      <c r="O70" s="8"/>
      <c r="P70" s="8"/>
      <c r="Q70" s="8"/>
      <c r="R70" s="8"/>
      <c r="S70" s="8"/>
      <c r="T70" s="24"/>
      <c r="U70" s="24"/>
      <c r="V70" s="24"/>
      <c r="W70" s="20"/>
      <c r="X70" s="20"/>
      <c r="Y70" s="20"/>
      <c r="Z70" s="20"/>
      <c r="AA70" s="20"/>
    </row>
    <row r="71" spans="2:27" x14ac:dyDescent="0.2">
      <c r="B71" s="26"/>
      <c r="C71" s="26"/>
      <c r="D71" s="8"/>
      <c r="E71" s="8"/>
      <c r="F71" s="8"/>
      <c r="G71" s="8"/>
      <c r="H71" s="8"/>
      <c r="I71" s="8"/>
      <c r="J71" s="8"/>
      <c r="K71" s="8"/>
      <c r="L71" s="8"/>
      <c r="M71" s="15"/>
      <c r="N71" s="9"/>
      <c r="O71" s="8"/>
      <c r="P71" s="8"/>
      <c r="Q71" s="8"/>
      <c r="R71" s="8"/>
      <c r="S71" s="8"/>
      <c r="T71" s="24"/>
      <c r="U71" s="24"/>
      <c r="V71" s="24"/>
      <c r="W71" s="20"/>
      <c r="X71" s="20"/>
      <c r="Y71" s="20"/>
      <c r="Z71" s="20"/>
      <c r="AA71" s="20"/>
    </row>
    <row r="72" spans="2:27" x14ac:dyDescent="0.2">
      <c r="B72" s="26"/>
      <c r="C72" s="26"/>
      <c r="D72" s="8"/>
      <c r="E72" s="8"/>
      <c r="F72" s="8"/>
      <c r="G72" s="8"/>
      <c r="H72" s="8"/>
      <c r="I72" s="8"/>
      <c r="J72" s="8"/>
      <c r="K72" s="8"/>
      <c r="L72" s="8"/>
      <c r="M72" s="15"/>
      <c r="N72" s="9"/>
      <c r="O72" s="8"/>
      <c r="P72" s="8"/>
      <c r="Q72" s="8"/>
      <c r="R72" s="8"/>
      <c r="S72" s="8"/>
      <c r="T72" s="24"/>
      <c r="U72" s="24"/>
      <c r="V72" s="24"/>
      <c r="W72" s="20"/>
      <c r="X72" s="20"/>
      <c r="Y72" s="20"/>
      <c r="Z72" s="20"/>
      <c r="AA72" s="20"/>
    </row>
    <row r="73" spans="2:27" x14ac:dyDescent="0.2">
      <c r="B73" s="26"/>
      <c r="C73" s="26"/>
      <c r="D73" s="8"/>
      <c r="E73" s="8"/>
      <c r="F73" s="8"/>
      <c r="G73" s="8"/>
      <c r="H73" s="8"/>
      <c r="I73" s="8"/>
      <c r="J73" s="8"/>
      <c r="K73" s="8"/>
      <c r="L73" s="8"/>
      <c r="M73" s="15"/>
      <c r="N73" s="9"/>
      <c r="O73" s="8"/>
      <c r="P73" s="8"/>
      <c r="Q73" s="8"/>
      <c r="R73" s="8"/>
      <c r="S73" s="8"/>
      <c r="T73" s="24"/>
      <c r="U73" s="24"/>
      <c r="V73" s="24"/>
      <c r="W73" s="20"/>
      <c r="X73" s="20"/>
      <c r="Y73" s="20"/>
      <c r="Z73" s="20"/>
      <c r="AA73" s="20"/>
    </row>
    <row r="74" spans="2:27" x14ac:dyDescent="0.2">
      <c r="B74" s="26"/>
      <c r="C74" s="26"/>
      <c r="D74" s="8"/>
      <c r="E74" s="8"/>
      <c r="F74" s="8"/>
      <c r="G74" s="8"/>
      <c r="H74" s="8"/>
      <c r="I74" s="8"/>
      <c r="J74" s="8"/>
      <c r="K74" s="8"/>
      <c r="L74" s="8"/>
      <c r="M74" s="15"/>
      <c r="N74" s="9"/>
      <c r="O74" s="8"/>
      <c r="P74" s="8"/>
      <c r="Q74" s="8"/>
      <c r="R74" s="8"/>
      <c r="S74" s="8"/>
      <c r="T74" s="24"/>
      <c r="U74" s="24"/>
      <c r="V74" s="24"/>
      <c r="W74" s="20"/>
      <c r="X74" s="20"/>
      <c r="Y74" s="20"/>
      <c r="Z74" s="20"/>
      <c r="AA74" s="20"/>
    </row>
    <row r="75" spans="2:27" x14ac:dyDescent="0.2">
      <c r="B75" s="26"/>
      <c r="C75" s="26"/>
      <c r="D75" s="8"/>
      <c r="E75" s="8"/>
      <c r="F75" s="8"/>
      <c r="G75" s="8"/>
      <c r="H75" s="8"/>
      <c r="I75" s="8"/>
      <c r="J75" s="8"/>
      <c r="K75" s="8"/>
      <c r="L75" s="8"/>
      <c r="M75" s="15"/>
      <c r="N75" s="9"/>
      <c r="O75" s="8"/>
      <c r="P75" s="8"/>
      <c r="Q75" s="8"/>
      <c r="R75" s="8"/>
      <c r="S75" s="8"/>
      <c r="T75" s="24"/>
      <c r="U75" s="24"/>
      <c r="V75" s="24"/>
      <c r="W75" s="20"/>
      <c r="X75" s="20"/>
      <c r="Y75" s="20"/>
      <c r="Z75" s="20"/>
      <c r="AA75" s="20"/>
    </row>
    <row r="76" spans="2:27" x14ac:dyDescent="0.2">
      <c r="B76" s="26"/>
      <c r="C76" s="26"/>
      <c r="D76" s="8"/>
      <c r="E76" s="8"/>
      <c r="F76" s="8"/>
      <c r="G76" s="8"/>
      <c r="H76" s="8"/>
      <c r="I76" s="8"/>
      <c r="J76" s="8"/>
      <c r="K76" s="8"/>
      <c r="L76" s="8"/>
      <c r="M76" s="15"/>
      <c r="N76" s="9"/>
      <c r="O76" s="8"/>
      <c r="P76" s="8"/>
      <c r="Q76" s="8"/>
      <c r="R76" s="8"/>
      <c r="S76" s="8"/>
      <c r="T76" s="24"/>
      <c r="U76" s="24"/>
      <c r="V76" s="24"/>
      <c r="W76" s="20"/>
      <c r="X76" s="20"/>
      <c r="Y76" s="20"/>
      <c r="Z76" s="20"/>
      <c r="AA76" s="20"/>
    </row>
    <row r="77" spans="2:27" x14ac:dyDescent="0.2">
      <c r="B77" s="26"/>
      <c r="C77" s="26"/>
      <c r="D77" s="8"/>
      <c r="E77" s="8"/>
      <c r="F77" s="8"/>
      <c r="G77" s="8"/>
      <c r="H77" s="8"/>
      <c r="I77" s="8"/>
      <c r="J77" s="8"/>
      <c r="K77" s="8"/>
      <c r="L77" s="8"/>
      <c r="M77" s="15"/>
      <c r="N77" s="9"/>
      <c r="O77" s="8"/>
      <c r="P77" s="8"/>
      <c r="Q77" s="8"/>
      <c r="R77" s="8"/>
      <c r="S77" s="8"/>
      <c r="T77" s="24"/>
      <c r="U77" s="24"/>
      <c r="V77" s="24"/>
      <c r="W77" s="20"/>
      <c r="X77" s="20"/>
      <c r="Y77" s="20"/>
      <c r="Z77" s="20"/>
      <c r="AA77" s="20"/>
    </row>
    <row r="78" spans="2:27" x14ac:dyDescent="0.2">
      <c r="B78" s="26"/>
      <c r="C78" s="26"/>
      <c r="D78" s="8"/>
      <c r="E78" s="8"/>
      <c r="F78" s="8"/>
      <c r="G78" s="8"/>
      <c r="H78" s="8"/>
      <c r="I78" s="8"/>
      <c r="J78" s="8"/>
      <c r="K78" s="8"/>
      <c r="L78" s="8"/>
      <c r="M78" s="15"/>
      <c r="N78" s="9"/>
      <c r="O78" s="8"/>
      <c r="P78" s="8"/>
      <c r="Q78" s="8"/>
      <c r="R78" s="8"/>
      <c r="S78" s="8"/>
      <c r="T78" s="24"/>
      <c r="U78" s="24"/>
      <c r="V78" s="24"/>
      <c r="W78" s="20"/>
      <c r="X78" s="20"/>
      <c r="Y78" s="20"/>
      <c r="Z78" s="20"/>
      <c r="AA78" s="20"/>
    </row>
    <row r="79" spans="2:27" x14ac:dyDescent="0.2">
      <c r="B79" s="26"/>
      <c r="C79" s="26"/>
      <c r="D79" s="8"/>
      <c r="E79" s="8"/>
      <c r="F79" s="8"/>
      <c r="G79" s="8"/>
      <c r="H79" s="8"/>
      <c r="I79" s="8"/>
      <c r="J79" s="8"/>
      <c r="K79" s="8"/>
      <c r="L79" s="8"/>
      <c r="M79" s="15"/>
      <c r="N79" s="9"/>
      <c r="O79" s="8"/>
      <c r="P79" s="8"/>
      <c r="Q79" s="8"/>
      <c r="R79" s="8"/>
      <c r="S79" s="8"/>
      <c r="T79" s="24"/>
      <c r="U79" s="24"/>
      <c r="V79" s="24"/>
      <c r="W79" s="20"/>
      <c r="X79" s="20"/>
      <c r="Y79" s="20"/>
      <c r="Z79" s="20"/>
      <c r="AA79" s="20"/>
    </row>
    <row r="80" spans="2:27" x14ac:dyDescent="0.2">
      <c r="B80" s="26"/>
      <c r="C80" s="26"/>
      <c r="D80" s="8"/>
      <c r="E80" s="8"/>
      <c r="F80" s="8"/>
      <c r="G80" s="8"/>
      <c r="H80" s="8"/>
      <c r="I80" s="8"/>
      <c r="J80" s="8"/>
      <c r="K80" s="8"/>
      <c r="L80" s="8"/>
      <c r="M80" s="15"/>
      <c r="N80" s="9"/>
      <c r="O80" s="8"/>
      <c r="P80" s="8"/>
      <c r="Q80" s="8"/>
      <c r="R80" s="8"/>
      <c r="S80" s="8"/>
      <c r="T80" s="24"/>
      <c r="U80" s="24"/>
      <c r="V80" s="24"/>
      <c r="W80" s="20"/>
      <c r="X80" s="20"/>
      <c r="Y80" s="20"/>
      <c r="Z80" s="20"/>
      <c r="AA80" s="20"/>
    </row>
    <row r="81" spans="2:27" x14ac:dyDescent="0.2">
      <c r="B81" s="26"/>
      <c r="C81" s="26"/>
      <c r="D81" s="8"/>
      <c r="E81" s="8"/>
      <c r="F81" s="8"/>
      <c r="G81" s="8"/>
      <c r="H81" s="8"/>
      <c r="I81" s="8"/>
      <c r="J81" s="8"/>
      <c r="K81" s="8"/>
      <c r="L81" s="8"/>
      <c r="M81" s="15"/>
      <c r="N81" s="9"/>
      <c r="O81" s="8"/>
      <c r="P81" s="8"/>
      <c r="Q81" s="8"/>
      <c r="R81" s="8"/>
      <c r="S81" s="8"/>
      <c r="T81" s="24"/>
      <c r="U81" s="24"/>
      <c r="V81" s="24"/>
      <c r="W81" s="20"/>
      <c r="X81" s="20"/>
      <c r="Y81" s="20"/>
      <c r="Z81" s="20"/>
      <c r="AA81" s="20"/>
    </row>
    <row r="82" spans="2:27" x14ac:dyDescent="0.2">
      <c r="B82" s="26"/>
      <c r="C82" s="26"/>
      <c r="D82" s="8"/>
      <c r="E82" s="8"/>
      <c r="F82" s="8"/>
      <c r="G82" s="8"/>
      <c r="H82" s="8"/>
      <c r="I82" s="8"/>
      <c r="J82" s="8"/>
      <c r="K82" s="8"/>
      <c r="L82" s="8"/>
      <c r="M82" s="15"/>
      <c r="N82" s="9"/>
      <c r="O82" s="8"/>
      <c r="P82" s="8"/>
      <c r="Q82" s="8"/>
      <c r="R82" s="8"/>
      <c r="S82" s="8"/>
      <c r="T82" s="24"/>
      <c r="U82" s="24"/>
      <c r="V82" s="24"/>
      <c r="W82" s="20"/>
      <c r="X82" s="20"/>
      <c r="Y82" s="20"/>
      <c r="Z82" s="20"/>
      <c r="AA82" s="20"/>
    </row>
    <row r="83" spans="2:27" x14ac:dyDescent="0.2">
      <c r="B83" s="26"/>
      <c r="C83" s="26"/>
      <c r="D83" s="8"/>
      <c r="E83" s="8"/>
      <c r="F83" s="8"/>
      <c r="G83" s="8"/>
      <c r="H83" s="8"/>
      <c r="I83" s="8"/>
      <c r="J83" s="8"/>
      <c r="K83" s="8"/>
      <c r="L83" s="8"/>
      <c r="M83" s="15"/>
      <c r="N83" s="9"/>
      <c r="O83" s="8"/>
      <c r="P83" s="8"/>
      <c r="Q83" s="8"/>
      <c r="R83" s="8"/>
      <c r="S83" s="8"/>
      <c r="T83" s="24"/>
      <c r="U83" s="24"/>
      <c r="V83" s="24"/>
      <c r="W83" s="20"/>
      <c r="X83" s="20"/>
      <c r="Y83" s="20"/>
      <c r="Z83" s="20"/>
      <c r="AA83" s="20"/>
    </row>
    <row r="84" spans="2:27" x14ac:dyDescent="0.2">
      <c r="B84" s="26"/>
      <c r="C84" s="26"/>
      <c r="D84" s="8"/>
      <c r="E84" s="8"/>
      <c r="F84" s="8"/>
      <c r="G84" s="8"/>
      <c r="H84" s="8"/>
      <c r="I84" s="8"/>
      <c r="J84" s="8"/>
      <c r="K84" s="8"/>
      <c r="L84" s="8"/>
      <c r="M84" s="15"/>
      <c r="N84" s="9"/>
      <c r="O84" s="8"/>
      <c r="P84" s="8"/>
      <c r="Q84" s="8"/>
      <c r="R84" s="8"/>
      <c r="S84" s="8"/>
      <c r="T84" s="24"/>
      <c r="U84" s="24"/>
      <c r="V84" s="24"/>
      <c r="W84" s="20"/>
      <c r="X84" s="20"/>
      <c r="Y84" s="20"/>
      <c r="Z84" s="20"/>
      <c r="AA84" s="20"/>
    </row>
    <row r="85" spans="2:27" x14ac:dyDescent="0.2">
      <c r="B85" s="26"/>
      <c r="C85" s="26"/>
      <c r="D85" s="8"/>
      <c r="E85" s="8"/>
      <c r="F85" s="8"/>
      <c r="G85" s="8"/>
      <c r="H85" s="8"/>
      <c r="I85" s="8"/>
      <c r="J85" s="8"/>
      <c r="K85" s="8"/>
      <c r="L85" s="8"/>
      <c r="M85" s="15"/>
      <c r="N85" s="9"/>
      <c r="O85" s="8"/>
      <c r="P85" s="8"/>
      <c r="Q85" s="8"/>
      <c r="R85" s="8"/>
      <c r="S85" s="8"/>
      <c r="T85" s="24"/>
      <c r="U85" s="24"/>
      <c r="V85" s="24"/>
      <c r="W85" s="20"/>
      <c r="X85" s="20"/>
      <c r="Y85" s="20"/>
      <c r="Z85" s="20"/>
      <c r="AA85" s="20"/>
    </row>
    <row r="86" spans="2:27" x14ac:dyDescent="0.2">
      <c r="B86" s="26"/>
      <c r="C86" s="26"/>
      <c r="D86" s="8"/>
      <c r="E86" s="8"/>
      <c r="F86" s="8"/>
      <c r="G86" s="8"/>
      <c r="H86" s="8"/>
      <c r="I86" s="8"/>
      <c r="J86" s="8"/>
      <c r="K86" s="8"/>
      <c r="L86" s="8"/>
      <c r="M86" s="15"/>
      <c r="N86" s="9"/>
      <c r="O86" s="8"/>
      <c r="P86" s="8"/>
      <c r="Q86" s="8"/>
      <c r="R86" s="8"/>
      <c r="S86" s="8"/>
      <c r="T86" s="24"/>
      <c r="U86" s="24"/>
      <c r="V86" s="24"/>
      <c r="W86" s="20"/>
      <c r="X86" s="20"/>
      <c r="Y86" s="20"/>
      <c r="Z86" s="20"/>
      <c r="AA86" s="20"/>
    </row>
    <row r="87" spans="2:27" x14ac:dyDescent="0.2">
      <c r="B87" s="26"/>
      <c r="C87" s="26"/>
      <c r="D87" s="8"/>
      <c r="E87" s="8"/>
      <c r="F87" s="8"/>
      <c r="G87" s="8"/>
      <c r="H87" s="8"/>
      <c r="I87" s="8"/>
      <c r="J87" s="8"/>
      <c r="K87" s="8"/>
      <c r="L87" s="8"/>
      <c r="M87" s="15"/>
      <c r="N87" s="9"/>
      <c r="O87" s="8"/>
      <c r="P87" s="8"/>
      <c r="Q87" s="8"/>
      <c r="R87" s="8"/>
      <c r="S87" s="8"/>
      <c r="T87" s="24"/>
      <c r="U87" s="24"/>
      <c r="V87" s="24"/>
      <c r="W87" s="20"/>
      <c r="X87" s="20"/>
      <c r="Y87" s="20"/>
      <c r="Z87" s="20"/>
      <c r="AA87" s="20"/>
    </row>
    <row r="88" spans="2:27" x14ac:dyDescent="0.2">
      <c r="B88" s="26"/>
      <c r="C88" s="26"/>
      <c r="D88" s="8"/>
      <c r="E88" s="8"/>
      <c r="F88" s="8"/>
      <c r="G88" s="8"/>
      <c r="H88" s="8"/>
      <c r="I88" s="8"/>
      <c r="J88" s="8"/>
      <c r="K88" s="8"/>
      <c r="L88" s="8"/>
      <c r="M88" s="15"/>
      <c r="N88" s="9"/>
      <c r="O88" s="8"/>
      <c r="P88" s="8"/>
      <c r="Q88" s="8"/>
      <c r="R88" s="8"/>
      <c r="S88" s="8"/>
      <c r="T88" s="24"/>
      <c r="U88" s="24"/>
      <c r="V88" s="24"/>
      <c r="W88" s="20"/>
      <c r="X88" s="20"/>
      <c r="Y88" s="20"/>
      <c r="Z88" s="20"/>
      <c r="AA88" s="20"/>
    </row>
    <row r="89" spans="2:27" x14ac:dyDescent="0.2">
      <c r="B89" s="26"/>
      <c r="C89" s="26"/>
      <c r="D89" s="8"/>
      <c r="E89" s="8"/>
      <c r="F89" s="8"/>
      <c r="G89" s="8"/>
      <c r="H89" s="8"/>
      <c r="I89" s="8"/>
      <c r="J89" s="8"/>
      <c r="K89" s="8"/>
      <c r="L89" s="8"/>
      <c r="M89" s="15"/>
      <c r="N89" s="9"/>
      <c r="O89" s="8"/>
      <c r="P89" s="8"/>
      <c r="Q89" s="8"/>
      <c r="R89" s="8"/>
      <c r="S89" s="8"/>
      <c r="T89" s="24"/>
      <c r="U89" s="24"/>
      <c r="V89" s="24"/>
      <c r="W89" s="20"/>
      <c r="X89" s="20"/>
      <c r="Y89" s="20"/>
      <c r="Z89" s="20"/>
      <c r="AA89" s="20"/>
    </row>
    <row r="90" spans="2:27" x14ac:dyDescent="0.2">
      <c r="B90" s="26"/>
      <c r="C90" s="26"/>
      <c r="D90" s="8"/>
      <c r="E90" s="8"/>
      <c r="F90" s="8"/>
      <c r="G90" s="8"/>
      <c r="H90" s="8"/>
      <c r="I90" s="8"/>
      <c r="J90" s="8"/>
      <c r="K90" s="8"/>
      <c r="L90" s="8"/>
      <c r="M90" s="15"/>
      <c r="N90" s="9"/>
      <c r="O90" s="8"/>
      <c r="P90" s="8"/>
      <c r="Q90" s="8"/>
      <c r="R90" s="8"/>
      <c r="S90" s="8"/>
      <c r="T90" s="24"/>
      <c r="U90" s="24"/>
      <c r="V90" s="24"/>
      <c r="W90" s="20"/>
      <c r="X90" s="20"/>
      <c r="Y90" s="20"/>
      <c r="Z90" s="20"/>
      <c r="AA90" s="20"/>
    </row>
    <row r="91" spans="2:27" x14ac:dyDescent="0.2">
      <c r="B91" s="26"/>
      <c r="C91" s="26"/>
      <c r="D91" s="8"/>
      <c r="E91" s="8"/>
      <c r="F91" s="8"/>
      <c r="G91" s="8"/>
      <c r="H91" s="8"/>
      <c r="I91" s="8"/>
      <c r="J91" s="8"/>
      <c r="K91" s="8"/>
      <c r="L91" s="8"/>
      <c r="M91" s="15"/>
      <c r="N91" s="9"/>
      <c r="O91" s="8"/>
      <c r="P91" s="8"/>
      <c r="Q91" s="8"/>
      <c r="R91" s="8"/>
      <c r="S91" s="8"/>
      <c r="T91" s="24"/>
      <c r="U91" s="24"/>
      <c r="V91" s="24"/>
      <c r="W91" s="20"/>
      <c r="X91" s="20"/>
      <c r="Y91" s="20"/>
      <c r="Z91" s="20"/>
      <c r="AA91" s="20"/>
    </row>
    <row r="92" spans="2:27" x14ac:dyDescent="0.2">
      <c r="B92" s="26"/>
      <c r="C92" s="26"/>
      <c r="D92" s="8"/>
      <c r="E92" s="8"/>
      <c r="F92" s="8"/>
      <c r="G92" s="8"/>
      <c r="H92" s="8"/>
      <c r="I92" s="8"/>
      <c r="J92" s="8"/>
      <c r="K92" s="8"/>
      <c r="L92" s="8"/>
      <c r="M92" s="15"/>
      <c r="N92" s="9"/>
      <c r="O92" s="8"/>
      <c r="P92" s="8"/>
      <c r="Q92" s="8"/>
      <c r="R92" s="8"/>
      <c r="S92" s="8"/>
      <c r="T92" s="24"/>
      <c r="U92" s="24"/>
      <c r="V92" s="24"/>
      <c r="W92" s="20"/>
      <c r="X92" s="20"/>
      <c r="Y92" s="20"/>
      <c r="Z92" s="20"/>
      <c r="AA92" s="20"/>
    </row>
    <row r="93" spans="2:27" x14ac:dyDescent="0.2">
      <c r="B93" s="26"/>
      <c r="C93" s="26"/>
      <c r="D93" s="8"/>
      <c r="E93" s="8"/>
      <c r="F93" s="8"/>
      <c r="G93" s="8"/>
      <c r="H93" s="8"/>
      <c r="I93" s="8"/>
      <c r="J93" s="8"/>
      <c r="K93" s="8"/>
      <c r="L93" s="8"/>
      <c r="M93" s="15"/>
      <c r="N93" s="9"/>
      <c r="O93" s="8"/>
      <c r="P93" s="8"/>
      <c r="Q93" s="8"/>
      <c r="R93" s="8"/>
      <c r="S93" s="8"/>
      <c r="T93" s="24"/>
      <c r="U93" s="24"/>
      <c r="V93" s="24"/>
      <c r="W93" s="20"/>
      <c r="X93" s="20"/>
      <c r="Y93" s="20"/>
      <c r="Z93" s="20"/>
      <c r="AA93" s="20"/>
    </row>
    <row r="94" spans="2:27" x14ac:dyDescent="0.2">
      <c r="B94" s="26"/>
      <c r="C94" s="26"/>
      <c r="D94" s="8"/>
      <c r="E94" s="8"/>
      <c r="F94" s="8"/>
      <c r="G94" s="8"/>
      <c r="H94" s="8"/>
      <c r="I94" s="8"/>
      <c r="J94" s="8"/>
      <c r="K94" s="8"/>
      <c r="L94" s="8"/>
      <c r="M94" s="15"/>
      <c r="N94" s="9"/>
      <c r="O94" s="8"/>
      <c r="P94" s="8"/>
      <c r="Q94" s="8"/>
      <c r="R94" s="8"/>
      <c r="S94" s="8"/>
      <c r="T94" s="24"/>
      <c r="U94" s="24"/>
      <c r="V94" s="24"/>
      <c r="W94" s="20"/>
      <c r="X94" s="20"/>
      <c r="Y94" s="20"/>
      <c r="Z94" s="20"/>
      <c r="AA94" s="20"/>
    </row>
    <row r="95" spans="2:27" x14ac:dyDescent="0.2">
      <c r="B95" s="26"/>
      <c r="C95" s="26"/>
      <c r="D95" s="8"/>
      <c r="E95" s="8"/>
      <c r="F95" s="8"/>
      <c r="G95" s="8"/>
      <c r="H95" s="8"/>
      <c r="I95" s="8"/>
      <c r="J95" s="8"/>
      <c r="K95" s="8"/>
      <c r="L95" s="8"/>
      <c r="M95" s="15"/>
      <c r="N95" s="9"/>
      <c r="O95" s="8"/>
      <c r="P95" s="8"/>
      <c r="Q95" s="8"/>
      <c r="R95" s="8"/>
      <c r="S95" s="8"/>
      <c r="T95" s="24"/>
      <c r="U95" s="24"/>
      <c r="V95" s="24"/>
      <c r="W95" s="20"/>
      <c r="X95" s="20"/>
      <c r="Y95" s="20"/>
      <c r="Z95" s="20"/>
      <c r="AA95" s="20"/>
    </row>
    <row r="96" spans="2:27" x14ac:dyDescent="0.2">
      <c r="B96" s="26"/>
      <c r="C96" s="26"/>
      <c r="D96" s="8"/>
      <c r="E96" s="8"/>
      <c r="F96" s="8"/>
      <c r="G96" s="8"/>
      <c r="H96" s="8"/>
      <c r="I96" s="8"/>
      <c r="J96" s="8"/>
      <c r="K96" s="8"/>
      <c r="L96" s="8"/>
      <c r="M96" s="15"/>
      <c r="N96" s="9"/>
      <c r="O96" s="8"/>
      <c r="P96" s="8"/>
      <c r="Q96" s="8"/>
      <c r="R96" s="8"/>
      <c r="S96" s="8"/>
      <c r="T96" s="24"/>
      <c r="U96" s="24"/>
      <c r="V96" s="24"/>
      <c r="W96" s="20"/>
      <c r="X96" s="20"/>
      <c r="Y96" s="20"/>
      <c r="Z96" s="20"/>
      <c r="AA96" s="20"/>
    </row>
    <row r="97" spans="2:27" x14ac:dyDescent="0.2">
      <c r="B97" s="26"/>
      <c r="C97" s="26"/>
      <c r="D97" s="8"/>
      <c r="E97" s="8"/>
      <c r="F97" s="8"/>
      <c r="G97" s="8"/>
      <c r="H97" s="8"/>
      <c r="I97" s="8"/>
      <c r="J97" s="8"/>
      <c r="K97" s="8"/>
      <c r="L97" s="8"/>
      <c r="M97" s="15"/>
      <c r="N97" s="9"/>
      <c r="O97" s="8"/>
      <c r="P97" s="8"/>
      <c r="Q97" s="8"/>
      <c r="R97" s="8"/>
      <c r="S97" s="8"/>
      <c r="T97" s="24"/>
      <c r="U97" s="24"/>
      <c r="V97" s="24"/>
      <c r="W97" s="20"/>
      <c r="X97" s="20"/>
      <c r="Y97" s="20"/>
      <c r="Z97" s="20"/>
      <c r="AA97" s="20"/>
    </row>
    <row r="98" spans="2:27" x14ac:dyDescent="0.2">
      <c r="B98" s="26"/>
      <c r="C98" s="26"/>
      <c r="D98" s="8"/>
      <c r="E98" s="8"/>
      <c r="F98" s="8"/>
      <c r="G98" s="8"/>
      <c r="H98" s="8"/>
      <c r="I98" s="8"/>
      <c r="J98" s="8"/>
      <c r="K98" s="8"/>
      <c r="L98" s="8"/>
      <c r="M98" s="15"/>
      <c r="N98" s="9"/>
      <c r="O98" s="8"/>
      <c r="P98" s="8"/>
      <c r="Q98" s="8"/>
      <c r="R98" s="8"/>
      <c r="S98" s="8"/>
      <c r="T98" s="24"/>
      <c r="U98" s="24"/>
      <c r="V98" s="24"/>
      <c r="W98" s="20"/>
      <c r="X98" s="20"/>
      <c r="Y98" s="20"/>
      <c r="Z98" s="20"/>
      <c r="AA98" s="20"/>
    </row>
    <row r="99" spans="2:27" x14ac:dyDescent="0.2">
      <c r="B99" s="26"/>
      <c r="C99" s="26"/>
      <c r="D99" s="8"/>
      <c r="E99" s="8"/>
      <c r="F99" s="8"/>
      <c r="G99" s="8"/>
      <c r="H99" s="8"/>
      <c r="I99" s="8"/>
      <c r="J99" s="8"/>
      <c r="K99" s="8"/>
      <c r="L99" s="8"/>
      <c r="M99" s="15"/>
      <c r="N99" s="9"/>
      <c r="O99" s="8"/>
      <c r="P99" s="8"/>
      <c r="Q99" s="8"/>
      <c r="R99" s="8"/>
      <c r="S99" s="8"/>
      <c r="T99" s="24"/>
      <c r="U99" s="24"/>
      <c r="V99" s="24"/>
      <c r="W99" s="20"/>
      <c r="X99" s="20"/>
      <c r="Y99" s="20"/>
      <c r="Z99" s="20"/>
      <c r="AA99" s="20"/>
    </row>
    <row r="100" spans="2:27" x14ac:dyDescent="0.2">
      <c r="B100" s="26"/>
      <c r="C100" s="26"/>
      <c r="D100" s="8"/>
      <c r="E100" s="8"/>
      <c r="F100" s="8"/>
      <c r="G100" s="8"/>
      <c r="H100" s="8"/>
      <c r="I100" s="8"/>
      <c r="J100" s="8"/>
      <c r="K100" s="8"/>
      <c r="L100" s="8"/>
      <c r="M100" s="15"/>
      <c r="N100" s="9"/>
      <c r="O100" s="8"/>
      <c r="P100" s="8"/>
      <c r="Q100" s="8"/>
      <c r="R100" s="8"/>
      <c r="S100" s="8"/>
      <c r="T100" s="24"/>
      <c r="U100" s="24"/>
      <c r="V100" s="24"/>
      <c r="W100" s="20"/>
      <c r="X100" s="20"/>
      <c r="Y100" s="20"/>
      <c r="Z100" s="20"/>
      <c r="AA100" s="20"/>
    </row>
    <row r="101" spans="2:27" x14ac:dyDescent="0.2">
      <c r="B101" s="26"/>
      <c r="C101" s="26"/>
      <c r="D101" s="8"/>
      <c r="E101" s="8"/>
      <c r="F101" s="8"/>
      <c r="G101" s="8"/>
      <c r="H101" s="8"/>
      <c r="I101" s="8"/>
      <c r="J101" s="8"/>
      <c r="K101" s="8"/>
      <c r="L101" s="8"/>
      <c r="M101" s="15"/>
      <c r="N101" s="9"/>
      <c r="O101" s="8"/>
      <c r="P101" s="8"/>
      <c r="Q101" s="8"/>
      <c r="R101" s="8"/>
      <c r="S101" s="8"/>
      <c r="T101" s="24"/>
      <c r="U101" s="24"/>
      <c r="V101" s="24"/>
      <c r="W101" s="20"/>
      <c r="X101" s="20"/>
      <c r="Y101" s="20"/>
      <c r="Z101" s="20"/>
      <c r="AA101" s="20"/>
    </row>
    <row r="102" spans="2:27" x14ac:dyDescent="0.2">
      <c r="B102" s="26"/>
      <c r="C102" s="26"/>
      <c r="D102" s="8"/>
      <c r="E102" s="8"/>
      <c r="F102" s="8"/>
      <c r="G102" s="8"/>
      <c r="H102" s="8"/>
      <c r="I102" s="8"/>
      <c r="J102" s="8"/>
      <c r="K102" s="8"/>
      <c r="L102" s="8"/>
      <c r="M102" s="15"/>
      <c r="N102" s="9"/>
      <c r="O102" s="8"/>
      <c r="P102" s="8"/>
      <c r="Q102" s="8"/>
      <c r="R102" s="8"/>
      <c r="S102" s="8"/>
      <c r="T102" s="24"/>
      <c r="U102" s="24"/>
      <c r="V102" s="24"/>
      <c r="W102" s="20"/>
      <c r="X102" s="20"/>
      <c r="Y102" s="20"/>
      <c r="Z102" s="20"/>
      <c r="AA102" s="20"/>
    </row>
    <row r="103" spans="2:27" x14ac:dyDescent="0.2">
      <c r="B103" s="26"/>
      <c r="C103" s="26"/>
      <c r="D103" s="8"/>
      <c r="E103" s="8"/>
      <c r="F103" s="8"/>
      <c r="G103" s="8"/>
      <c r="H103" s="8"/>
      <c r="I103" s="8"/>
      <c r="J103" s="8"/>
      <c r="K103" s="8"/>
      <c r="L103" s="8"/>
      <c r="M103" s="15"/>
      <c r="N103" s="9"/>
      <c r="O103" s="8"/>
      <c r="P103" s="8"/>
      <c r="Q103" s="8"/>
      <c r="R103" s="8"/>
      <c r="S103" s="8"/>
      <c r="T103" s="24"/>
      <c r="U103" s="24"/>
      <c r="V103" s="24"/>
      <c r="W103" s="20"/>
      <c r="X103" s="20"/>
      <c r="Y103" s="20"/>
      <c r="Z103" s="20"/>
      <c r="AA103" s="20"/>
    </row>
    <row r="104" spans="2:27" x14ac:dyDescent="0.2">
      <c r="B104" s="26"/>
      <c r="C104" s="26"/>
      <c r="D104" s="8"/>
      <c r="E104" s="8"/>
      <c r="F104" s="8"/>
      <c r="G104" s="8"/>
      <c r="H104" s="8"/>
      <c r="I104" s="8"/>
      <c r="J104" s="8"/>
      <c r="K104" s="8"/>
      <c r="L104" s="8"/>
      <c r="M104" s="15"/>
      <c r="N104" s="9"/>
      <c r="O104" s="8"/>
      <c r="P104" s="8"/>
      <c r="Q104" s="8"/>
      <c r="R104" s="8"/>
      <c r="S104" s="8"/>
      <c r="T104" s="24"/>
      <c r="U104" s="24"/>
      <c r="V104" s="24"/>
      <c r="W104" s="20"/>
      <c r="X104" s="20"/>
      <c r="Y104" s="20"/>
      <c r="Z104" s="20"/>
      <c r="AA104" s="20"/>
    </row>
    <row r="105" spans="2:27" x14ac:dyDescent="0.2">
      <c r="B105" s="26"/>
      <c r="C105" s="26"/>
      <c r="D105" s="8"/>
      <c r="E105" s="8"/>
      <c r="F105" s="8"/>
      <c r="G105" s="8"/>
      <c r="H105" s="8"/>
      <c r="I105" s="8"/>
      <c r="J105" s="8"/>
      <c r="K105" s="8"/>
      <c r="L105" s="8"/>
      <c r="M105" s="15"/>
      <c r="N105" s="9"/>
      <c r="O105" s="8"/>
      <c r="P105" s="8"/>
      <c r="Q105" s="8"/>
      <c r="R105" s="8"/>
      <c r="S105" s="8"/>
      <c r="T105" s="24"/>
      <c r="U105" s="24"/>
      <c r="V105" s="24"/>
      <c r="W105" s="20"/>
      <c r="X105" s="20"/>
      <c r="Y105" s="20"/>
      <c r="Z105" s="20"/>
      <c r="AA105" s="20"/>
    </row>
    <row r="106" spans="2:27" x14ac:dyDescent="0.2">
      <c r="B106" s="26"/>
      <c r="C106" s="26"/>
      <c r="D106" s="8"/>
      <c r="E106" s="8"/>
      <c r="F106" s="8"/>
      <c r="G106" s="8"/>
      <c r="H106" s="8"/>
      <c r="I106" s="8"/>
      <c r="J106" s="8"/>
      <c r="K106" s="8"/>
      <c r="L106" s="8"/>
      <c r="M106" s="15"/>
      <c r="N106" s="9"/>
      <c r="O106" s="8"/>
      <c r="P106" s="8"/>
      <c r="Q106" s="8"/>
      <c r="R106" s="8"/>
      <c r="S106" s="8"/>
      <c r="T106" s="24"/>
      <c r="U106" s="24"/>
      <c r="V106" s="24"/>
      <c r="W106" s="20"/>
      <c r="X106" s="20"/>
      <c r="Y106" s="20"/>
      <c r="Z106" s="20"/>
      <c r="AA106" s="20"/>
    </row>
    <row r="107" spans="2:27" x14ac:dyDescent="0.2">
      <c r="B107" s="26"/>
      <c r="C107" s="26"/>
      <c r="D107" s="8"/>
      <c r="E107" s="8"/>
      <c r="F107" s="8"/>
      <c r="G107" s="8"/>
      <c r="H107" s="8"/>
      <c r="I107" s="8"/>
      <c r="J107" s="8"/>
      <c r="K107" s="8"/>
      <c r="L107" s="8"/>
      <c r="M107" s="15"/>
      <c r="N107" s="9"/>
      <c r="O107" s="8"/>
      <c r="P107" s="8"/>
      <c r="Q107" s="8"/>
      <c r="R107" s="8"/>
      <c r="S107" s="8"/>
      <c r="T107" s="24"/>
      <c r="U107" s="24"/>
      <c r="V107" s="24"/>
      <c r="W107" s="20"/>
      <c r="X107" s="20"/>
      <c r="Y107" s="20"/>
      <c r="Z107" s="20"/>
      <c r="AA107" s="20"/>
    </row>
    <row r="108" spans="2:27" x14ac:dyDescent="0.2">
      <c r="B108" s="26"/>
      <c r="C108" s="26"/>
      <c r="D108" s="8"/>
      <c r="E108" s="8"/>
      <c r="F108" s="8"/>
      <c r="G108" s="8"/>
      <c r="H108" s="8"/>
      <c r="I108" s="8"/>
      <c r="J108" s="8"/>
      <c r="K108" s="8"/>
      <c r="L108" s="8"/>
      <c r="M108" s="15"/>
      <c r="N108" s="9"/>
      <c r="O108" s="8"/>
      <c r="P108" s="8"/>
      <c r="Q108" s="8"/>
      <c r="R108" s="8"/>
      <c r="S108" s="8"/>
      <c r="T108" s="24"/>
      <c r="U108" s="24"/>
      <c r="V108" s="24"/>
      <c r="W108" s="20"/>
      <c r="X108" s="20"/>
      <c r="Y108" s="20"/>
      <c r="Z108" s="20"/>
      <c r="AA108" s="20"/>
    </row>
    <row r="109" spans="2:27" x14ac:dyDescent="0.2">
      <c r="B109" s="26"/>
      <c r="C109" s="26"/>
      <c r="D109" s="8"/>
      <c r="E109" s="8"/>
      <c r="F109" s="8"/>
      <c r="G109" s="8"/>
      <c r="H109" s="8"/>
      <c r="I109" s="8"/>
      <c r="J109" s="8"/>
      <c r="K109" s="8"/>
      <c r="L109" s="8"/>
      <c r="M109" s="15"/>
      <c r="N109" s="9"/>
      <c r="O109" s="8"/>
      <c r="P109" s="8"/>
      <c r="Q109" s="8"/>
      <c r="R109" s="8"/>
      <c r="S109" s="8"/>
      <c r="T109" s="24"/>
      <c r="U109" s="24"/>
      <c r="V109" s="24"/>
      <c r="W109" s="20"/>
      <c r="X109" s="20"/>
      <c r="Y109" s="20"/>
      <c r="Z109" s="20"/>
      <c r="AA109" s="20"/>
    </row>
    <row r="110" spans="2:27" x14ac:dyDescent="0.2">
      <c r="B110" s="26"/>
      <c r="C110" s="26"/>
      <c r="D110" s="8"/>
      <c r="E110" s="8"/>
      <c r="F110" s="8"/>
      <c r="G110" s="8"/>
      <c r="H110" s="8"/>
      <c r="I110" s="8"/>
      <c r="J110" s="8"/>
      <c r="K110" s="8"/>
      <c r="L110" s="8"/>
      <c r="M110" s="15"/>
      <c r="N110" s="9"/>
      <c r="O110" s="8"/>
      <c r="P110" s="8"/>
      <c r="Q110" s="8"/>
      <c r="R110" s="8"/>
      <c r="S110" s="8"/>
      <c r="T110" s="24"/>
      <c r="U110" s="24"/>
      <c r="V110" s="24"/>
      <c r="W110" s="20"/>
      <c r="X110" s="20"/>
      <c r="Y110" s="20"/>
      <c r="Z110" s="20"/>
      <c r="AA110" s="20"/>
    </row>
    <row r="111" spans="2:27" x14ac:dyDescent="0.2">
      <c r="B111" s="26"/>
      <c r="C111" s="26"/>
      <c r="D111" s="8"/>
      <c r="E111" s="8"/>
      <c r="F111" s="8"/>
      <c r="G111" s="8"/>
      <c r="H111" s="8"/>
      <c r="I111" s="8"/>
      <c r="J111" s="8"/>
      <c r="K111" s="8"/>
      <c r="L111" s="8"/>
      <c r="M111" s="15"/>
      <c r="N111" s="9"/>
      <c r="O111" s="8"/>
      <c r="P111" s="8"/>
      <c r="Q111" s="8"/>
      <c r="R111" s="8"/>
      <c r="S111" s="8"/>
      <c r="T111" s="24"/>
      <c r="U111" s="24"/>
      <c r="V111" s="24"/>
      <c r="W111" s="20"/>
      <c r="X111" s="20"/>
      <c r="Y111" s="20"/>
      <c r="Z111" s="20"/>
      <c r="AA111" s="20"/>
    </row>
    <row r="112" spans="2:27" x14ac:dyDescent="0.2">
      <c r="B112" s="26"/>
      <c r="C112" s="26"/>
      <c r="D112" s="8"/>
      <c r="E112" s="8"/>
      <c r="F112" s="8"/>
      <c r="G112" s="8"/>
      <c r="H112" s="8"/>
      <c r="I112" s="8"/>
      <c r="J112" s="8"/>
      <c r="K112" s="8"/>
      <c r="L112" s="8"/>
      <c r="M112" s="15"/>
      <c r="N112" s="9"/>
      <c r="O112" s="8"/>
      <c r="P112" s="8"/>
      <c r="Q112" s="8"/>
      <c r="R112" s="8"/>
      <c r="S112" s="8"/>
      <c r="T112" s="24"/>
      <c r="U112" s="24"/>
      <c r="V112" s="24"/>
      <c r="W112" s="20"/>
      <c r="X112" s="20"/>
      <c r="Y112" s="20"/>
      <c r="Z112" s="20"/>
      <c r="AA112" s="20"/>
    </row>
    <row r="113" spans="2:27" x14ac:dyDescent="0.2">
      <c r="B113" s="26"/>
      <c r="C113" s="26"/>
      <c r="D113" s="8"/>
      <c r="E113" s="8"/>
      <c r="F113" s="8"/>
      <c r="G113" s="8"/>
      <c r="H113" s="8"/>
      <c r="I113" s="8"/>
      <c r="J113" s="8"/>
      <c r="K113" s="8"/>
      <c r="L113" s="8"/>
      <c r="M113" s="15"/>
      <c r="N113" s="9"/>
      <c r="O113" s="8"/>
      <c r="P113" s="8"/>
      <c r="Q113" s="8"/>
      <c r="R113" s="8"/>
      <c r="S113" s="8"/>
      <c r="T113" s="24"/>
      <c r="U113" s="24"/>
      <c r="V113" s="24"/>
      <c r="W113" s="20"/>
      <c r="X113" s="20"/>
      <c r="Y113" s="20"/>
      <c r="Z113" s="20"/>
      <c r="AA113" s="20"/>
    </row>
    <row r="114" spans="2:27" x14ac:dyDescent="0.2">
      <c r="B114" s="26"/>
      <c r="C114" s="26"/>
      <c r="D114" s="8"/>
      <c r="E114" s="8"/>
      <c r="F114" s="8"/>
      <c r="G114" s="8"/>
      <c r="H114" s="8"/>
      <c r="I114" s="8"/>
      <c r="J114" s="8"/>
      <c r="K114" s="8"/>
      <c r="L114" s="8"/>
      <c r="M114" s="15"/>
      <c r="N114" s="9"/>
      <c r="O114" s="8"/>
      <c r="P114" s="8"/>
      <c r="Q114" s="8"/>
      <c r="R114" s="8"/>
      <c r="S114" s="8"/>
      <c r="T114" s="24"/>
      <c r="U114" s="24"/>
      <c r="V114" s="24"/>
      <c r="W114" s="20"/>
      <c r="X114" s="20"/>
      <c r="Y114" s="20"/>
      <c r="Z114" s="20"/>
      <c r="AA114" s="20"/>
    </row>
    <row r="115" spans="2:27" x14ac:dyDescent="0.2">
      <c r="B115" s="26"/>
      <c r="C115" s="26"/>
      <c r="D115" s="8"/>
      <c r="E115" s="8"/>
      <c r="F115" s="8"/>
      <c r="G115" s="8"/>
      <c r="H115" s="8"/>
      <c r="I115" s="8"/>
      <c r="J115" s="8"/>
      <c r="K115" s="8"/>
      <c r="L115" s="8"/>
      <c r="M115" s="15"/>
      <c r="N115" s="9"/>
      <c r="O115" s="8"/>
      <c r="P115" s="8"/>
      <c r="Q115" s="8"/>
      <c r="R115" s="8"/>
      <c r="S115" s="8"/>
      <c r="T115" s="24"/>
      <c r="U115" s="24"/>
      <c r="V115" s="24"/>
      <c r="W115" s="20"/>
      <c r="X115" s="20"/>
      <c r="Y115" s="20"/>
      <c r="Z115" s="20"/>
      <c r="AA115" s="20"/>
    </row>
    <row r="116" spans="2:27" x14ac:dyDescent="0.2">
      <c r="B116" s="26"/>
      <c r="C116" s="26"/>
      <c r="D116" s="8"/>
      <c r="E116" s="8"/>
      <c r="F116" s="8"/>
      <c r="G116" s="8"/>
      <c r="H116" s="8"/>
      <c r="I116" s="8"/>
      <c r="J116" s="8"/>
      <c r="K116" s="8"/>
      <c r="L116" s="8"/>
      <c r="M116" s="15"/>
      <c r="N116" s="9"/>
      <c r="O116" s="8"/>
      <c r="P116" s="8"/>
      <c r="Q116" s="8"/>
      <c r="R116" s="8"/>
      <c r="S116" s="8"/>
      <c r="T116" s="24"/>
      <c r="U116" s="24"/>
      <c r="V116" s="24"/>
      <c r="W116" s="20"/>
      <c r="X116" s="20"/>
      <c r="Y116" s="20"/>
      <c r="Z116" s="20"/>
      <c r="AA116" s="20"/>
    </row>
    <row r="117" spans="2:27" x14ac:dyDescent="0.2">
      <c r="B117" s="26"/>
      <c r="C117" s="26"/>
      <c r="D117" s="8"/>
      <c r="E117" s="8"/>
      <c r="F117" s="8"/>
      <c r="G117" s="8"/>
      <c r="H117" s="8"/>
      <c r="I117" s="8"/>
      <c r="J117" s="8"/>
      <c r="K117" s="8"/>
      <c r="L117" s="8"/>
      <c r="M117" s="15"/>
      <c r="N117" s="9"/>
      <c r="O117" s="8"/>
      <c r="P117" s="8"/>
      <c r="Q117" s="8"/>
      <c r="R117" s="8"/>
      <c r="S117" s="8"/>
      <c r="T117" s="24"/>
      <c r="U117" s="24"/>
      <c r="V117" s="24"/>
      <c r="W117" s="20"/>
      <c r="X117" s="20"/>
      <c r="Y117" s="20"/>
      <c r="Z117" s="20"/>
      <c r="AA117" s="20"/>
    </row>
    <row r="118" spans="2:27" x14ac:dyDescent="0.2">
      <c r="B118" s="26"/>
      <c r="C118" s="26"/>
      <c r="D118" s="8"/>
      <c r="E118" s="8"/>
      <c r="F118" s="8"/>
      <c r="G118" s="8"/>
      <c r="H118" s="8"/>
      <c r="I118" s="8"/>
      <c r="J118" s="8"/>
      <c r="K118" s="8"/>
      <c r="L118" s="8"/>
      <c r="M118" s="15"/>
      <c r="N118" s="9"/>
      <c r="O118" s="8"/>
      <c r="P118" s="8"/>
      <c r="Q118" s="8"/>
      <c r="R118" s="8"/>
      <c r="S118" s="8"/>
      <c r="T118" s="24"/>
      <c r="U118" s="24"/>
      <c r="V118" s="24"/>
      <c r="W118" s="20"/>
      <c r="X118" s="20"/>
      <c r="Y118" s="20"/>
      <c r="Z118" s="20"/>
      <c r="AA118" s="20"/>
    </row>
    <row r="119" spans="2:27" x14ac:dyDescent="0.2">
      <c r="B119" s="26"/>
      <c r="C119" s="26"/>
      <c r="D119" s="8"/>
      <c r="E119" s="8"/>
      <c r="F119" s="8"/>
      <c r="G119" s="8"/>
      <c r="H119" s="8"/>
      <c r="I119" s="8"/>
      <c r="J119" s="8"/>
      <c r="K119" s="8"/>
      <c r="L119" s="8"/>
      <c r="M119" s="15"/>
      <c r="N119" s="9"/>
      <c r="O119" s="8"/>
      <c r="P119" s="8"/>
      <c r="Q119" s="8"/>
      <c r="R119" s="8"/>
      <c r="S119" s="8"/>
      <c r="T119" s="24"/>
      <c r="U119" s="24"/>
      <c r="V119" s="24"/>
      <c r="W119" s="20"/>
      <c r="X119" s="20"/>
      <c r="Y119" s="20"/>
      <c r="Z119" s="20"/>
      <c r="AA119" s="20"/>
    </row>
    <row r="120" spans="2:27" x14ac:dyDescent="0.2">
      <c r="B120" s="26"/>
      <c r="C120" s="26"/>
      <c r="D120" s="8"/>
      <c r="E120" s="8"/>
      <c r="F120" s="8"/>
      <c r="G120" s="8"/>
      <c r="H120" s="8"/>
      <c r="I120" s="8"/>
      <c r="J120" s="8"/>
      <c r="K120" s="8"/>
      <c r="L120" s="8"/>
      <c r="M120" s="15"/>
      <c r="N120" s="9"/>
      <c r="O120" s="8"/>
      <c r="P120" s="8"/>
      <c r="Q120" s="8"/>
      <c r="R120" s="8"/>
      <c r="S120" s="8"/>
      <c r="T120" s="24"/>
      <c r="U120" s="24"/>
      <c r="V120" s="24"/>
      <c r="W120" s="20"/>
      <c r="X120" s="20"/>
      <c r="Y120" s="20"/>
      <c r="Z120" s="20"/>
      <c r="AA120" s="20"/>
    </row>
    <row r="121" spans="2:27" x14ac:dyDescent="0.2">
      <c r="B121" s="26"/>
      <c r="C121" s="26"/>
      <c r="D121" s="8"/>
      <c r="E121" s="8"/>
      <c r="F121" s="8"/>
      <c r="G121" s="8"/>
      <c r="H121" s="8"/>
      <c r="I121" s="8"/>
      <c r="J121" s="8"/>
      <c r="K121" s="8"/>
      <c r="L121" s="8"/>
      <c r="M121" s="15"/>
      <c r="N121" s="9"/>
      <c r="O121" s="8"/>
      <c r="P121" s="8"/>
      <c r="Q121" s="8"/>
      <c r="R121" s="8"/>
      <c r="S121" s="8"/>
      <c r="T121" s="24"/>
      <c r="U121" s="24"/>
      <c r="V121" s="24"/>
      <c r="W121" s="20"/>
      <c r="X121" s="20"/>
      <c r="Y121" s="20"/>
      <c r="Z121" s="20"/>
      <c r="AA121" s="20"/>
    </row>
    <row r="122" spans="2:27" x14ac:dyDescent="0.2">
      <c r="B122" s="26"/>
      <c r="C122" s="26"/>
      <c r="D122" s="8"/>
      <c r="E122" s="8"/>
      <c r="F122" s="8"/>
      <c r="G122" s="8"/>
      <c r="H122" s="8"/>
      <c r="I122" s="8"/>
      <c r="J122" s="8"/>
      <c r="K122" s="8"/>
      <c r="L122" s="8"/>
      <c r="M122" s="15"/>
      <c r="N122" s="9"/>
      <c r="O122" s="8"/>
      <c r="P122" s="8"/>
      <c r="Q122" s="8"/>
      <c r="R122" s="8"/>
      <c r="S122" s="8"/>
      <c r="T122" s="24"/>
      <c r="U122" s="24"/>
      <c r="V122" s="24"/>
      <c r="W122" s="20"/>
      <c r="X122" s="20"/>
      <c r="Y122" s="20"/>
      <c r="Z122" s="20"/>
      <c r="AA122" s="20"/>
    </row>
    <row r="123" spans="2:27" x14ac:dyDescent="0.2">
      <c r="B123" s="26"/>
      <c r="C123" s="26"/>
      <c r="D123" s="8"/>
      <c r="E123" s="8"/>
      <c r="F123" s="8"/>
      <c r="G123" s="8"/>
      <c r="H123" s="8"/>
      <c r="I123" s="8"/>
      <c r="J123" s="8"/>
      <c r="K123" s="8"/>
      <c r="L123" s="8"/>
      <c r="M123" s="15"/>
      <c r="N123" s="9"/>
      <c r="O123" s="8"/>
      <c r="P123" s="8"/>
      <c r="Q123" s="8"/>
      <c r="R123" s="8"/>
      <c r="S123" s="8"/>
      <c r="T123" s="24"/>
      <c r="U123" s="24"/>
      <c r="V123" s="24"/>
      <c r="W123" s="20"/>
      <c r="X123" s="20"/>
      <c r="Y123" s="20"/>
      <c r="Z123" s="20"/>
      <c r="AA123" s="20"/>
    </row>
    <row r="124" spans="2:27" x14ac:dyDescent="0.2">
      <c r="B124" s="26"/>
      <c r="C124" s="26"/>
      <c r="D124" s="8"/>
      <c r="E124" s="8"/>
      <c r="F124" s="8"/>
      <c r="G124" s="8"/>
      <c r="H124" s="8"/>
      <c r="I124" s="8"/>
      <c r="J124" s="8"/>
      <c r="K124" s="8"/>
      <c r="L124" s="8"/>
      <c r="M124" s="15"/>
      <c r="N124" s="9"/>
      <c r="O124" s="8"/>
      <c r="P124" s="8"/>
      <c r="Q124" s="8"/>
      <c r="R124" s="8"/>
      <c r="S124" s="8"/>
      <c r="T124" s="24"/>
      <c r="U124" s="24"/>
      <c r="V124" s="24"/>
      <c r="W124" s="20"/>
      <c r="X124" s="20"/>
      <c r="Y124" s="20"/>
      <c r="Z124" s="20"/>
      <c r="AA124" s="20"/>
    </row>
    <row r="125" spans="2:27" x14ac:dyDescent="0.2">
      <c r="B125" s="26"/>
      <c r="C125" s="26"/>
      <c r="D125" s="8"/>
      <c r="E125" s="8"/>
      <c r="F125" s="8"/>
      <c r="G125" s="8"/>
      <c r="H125" s="8"/>
      <c r="I125" s="8"/>
      <c r="J125" s="8"/>
      <c r="K125" s="8"/>
      <c r="L125" s="8"/>
      <c r="M125" s="15"/>
      <c r="N125" s="9"/>
      <c r="O125" s="8"/>
      <c r="P125" s="8"/>
      <c r="Q125" s="8"/>
      <c r="R125" s="8"/>
      <c r="S125" s="8"/>
      <c r="T125" s="24"/>
      <c r="U125" s="24"/>
      <c r="V125" s="24"/>
      <c r="W125" s="20"/>
      <c r="X125" s="20"/>
      <c r="Y125" s="20"/>
      <c r="Z125" s="20"/>
      <c r="AA125" s="20"/>
    </row>
    <row r="126" spans="2:27" x14ac:dyDescent="0.2">
      <c r="B126" s="26"/>
      <c r="C126" s="26"/>
      <c r="D126" s="8"/>
      <c r="E126" s="8"/>
      <c r="F126" s="8"/>
      <c r="G126" s="8"/>
      <c r="H126" s="8"/>
      <c r="I126" s="8"/>
      <c r="J126" s="8"/>
      <c r="K126" s="8"/>
      <c r="L126" s="8"/>
      <c r="M126" s="15"/>
      <c r="N126" s="9"/>
      <c r="O126" s="8"/>
      <c r="P126" s="8"/>
      <c r="Q126" s="8"/>
      <c r="R126" s="8"/>
      <c r="S126" s="8"/>
      <c r="T126" s="24"/>
      <c r="U126" s="24"/>
      <c r="V126" s="24"/>
      <c r="W126" s="20"/>
      <c r="X126" s="20"/>
      <c r="Y126" s="20"/>
      <c r="Z126" s="20"/>
      <c r="AA126" s="20"/>
    </row>
    <row r="127" spans="2:27" x14ac:dyDescent="0.2">
      <c r="B127" s="26"/>
      <c r="C127" s="26"/>
      <c r="D127" s="8"/>
      <c r="E127" s="8"/>
      <c r="F127" s="8"/>
      <c r="G127" s="8"/>
      <c r="H127" s="8"/>
      <c r="I127" s="8"/>
      <c r="J127" s="8"/>
      <c r="K127" s="8"/>
      <c r="L127" s="8"/>
      <c r="M127" s="15"/>
      <c r="N127" s="9"/>
      <c r="O127" s="8"/>
      <c r="P127" s="8"/>
      <c r="Q127" s="8"/>
      <c r="R127" s="8"/>
      <c r="S127" s="8"/>
      <c r="T127" s="24"/>
      <c r="U127" s="24"/>
      <c r="V127" s="24"/>
      <c r="W127" s="20"/>
      <c r="X127" s="20"/>
      <c r="Y127" s="20"/>
      <c r="Z127" s="20"/>
      <c r="AA127" s="20"/>
    </row>
    <row r="128" spans="2:27" x14ac:dyDescent="0.2">
      <c r="B128" s="26"/>
      <c r="C128" s="26"/>
      <c r="D128" s="8"/>
      <c r="E128" s="8"/>
      <c r="F128" s="8"/>
      <c r="G128" s="8"/>
      <c r="H128" s="8"/>
      <c r="I128" s="8"/>
      <c r="J128" s="8"/>
      <c r="K128" s="8"/>
      <c r="L128" s="8"/>
      <c r="M128" s="15"/>
      <c r="N128" s="9"/>
      <c r="O128" s="8"/>
      <c r="P128" s="8"/>
      <c r="Q128" s="8"/>
      <c r="R128" s="8"/>
      <c r="S128" s="8"/>
      <c r="T128" s="24"/>
      <c r="U128" s="24"/>
      <c r="V128" s="24"/>
      <c r="W128" s="20"/>
      <c r="X128" s="20"/>
      <c r="Y128" s="20"/>
      <c r="Z128" s="20"/>
      <c r="AA128" s="20"/>
    </row>
    <row r="129" spans="2:27" x14ac:dyDescent="0.2">
      <c r="B129" s="26"/>
      <c r="C129" s="26"/>
      <c r="D129" s="8"/>
      <c r="E129" s="8"/>
      <c r="F129" s="8"/>
      <c r="G129" s="8"/>
      <c r="H129" s="8"/>
      <c r="I129" s="8"/>
      <c r="J129" s="8"/>
      <c r="K129" s="8"/>
      <c r="L129" s="8"/>
      <c r="M129" s="15"/>
      <c r="N129" s="9"/>
      <c r="O129" s="8"/>
      <c r="P129" s="8"/>
      <c r="Q129" s="8"/>
      <c r="R129" s="8"/>
      <c r="S129" s="8"/>
      <c r="T129" s="24"/>
      <c r="U129" s="24"/>
      <c r="V129" s="24"/>
      <c r="W129" s="20"/>
      <c r="X129" s="20"/>
      <c r="Y129" s="20"/>
      <c r="Z129" s="20"/>
      <c r="AA129" s="20"/>
    </row>
    <row r="130" spans="2:27" x14ac:dyDescent="0.2">
      <c r="B130" s="26"/>
      <c r="C130" s="26"/>
      <c r="D130" s="8"/>
      <c r="E130" s="8"/>
      <c r="F130" s="8"/>
      <c r="G130" s="8"/>
      <c r="H130" s="8"/>
      <c r="I130" s="8"/>
      <c r="J130" s="8"/>
      <c r="K130" s="8"/>
      <c r="L130" s="8"/>
      <c r="M130" s="15"/>
      <c r="N130" s="9"/>
      <c r="O130" s="8"/>
      <c r="P130" s="8"/>
      <c r="Q130" s="8"/>
      <c r="R130" s="8"/>
      <c r="S130" s="8"/>
      <c r="T130" s="24"/>
      <c r="U130" s="24"/>
      <c r="V130" s="24"/>
      <c r="W130" s="20"/>
      <c r="X130" s="20"/>
      <c r="Y130" s="20"/>
      <c r="Z130" s="20"/>
      <c r="AA130" s="20"/>
    </row>
    <row r="131" spans="2:27" x14ac:dyDescent="0.2">
      <c r="B131" s="26"/>
      <c r="C131" s="26"/>
      <c r="D131" s="8"/>
      <c r="E131" s="8"/>
      <c r="F131" s="8"/>
      <c r="G131" s="8"/>
      <c r="H131" s="8"/>
      <c r="I131" s="8"/>
      <c r="J131" s="8"/>
      <c r="K131" s="8"/>
      <c r="L131" s="8"/>
      <c r="M131" s="15"/>
      <c r="N131" s="9"/>
      <c r="O131" s="8"/>
      <c r="P131" s="8"/>
      <c r="Q131" s="8"/>
      <c r="R131" s="8"/>
      <c r="S131" s="8"/>
      <c r="T131" s="24"/>
      <c r="U131" s="24"/>
      <c r="V131" s="24"/>
      <c r="W131" s="20"/>
      <c r="X131" s="20"/>
      <c r="Y131" s="20"/>
      <c r="Z131" s="20"/>
      <c r="AA131" s="20"/>
    </row>
    <row r="132" spans="2:27" x14ac:dyDescent="0.2">
      <c r="B132" s="26"/>
      <c r="C132" s="26"/>
      <c r="D132" s="8"/>
      <c r="E132" s="8"/>
      <c r="F132" s="8"/>
      <c r="G132" s="8"/>
      <c r="H132" s="8"/>
      <c r="I132" s="8"/>
      <c r="J132" s="8"/>
      <c r="K132" s="8"/>
      <c r="L132" s="8"/>
      <c r="M132" s="15"/>
      <c r="N132" s="9"/>
      <c r="O132" s="8"/>
      <c r="P132" s="8"/>
      <c r="Q132" s="8"/>
      <c r="R132" s="8"/>
      <c r="S132" s="8"/>
      <c r="T132" s="24"/>
      <c r="U132" s="24"/>
      <c r="V132" s="24"/>
      <c r="W132" s="20"/>
      <c r="X132" s="20"/>
      <c r="Y132" s="20"/>
      <c r="Z132" s="20"/>
      <c r="AA132" s="20"/>
    </row>
    <row r="133" spans="2:27" x14ac:dyDescent="0.2">
      <c r="B133" s="26"/>
      <c r="C133" s="26"/>
      <c r="D133" s="8"/>
      <c r="E133" s="8"/>
      <c r="F133" s="8"/>
      <c r="G133" s="8"/>
      <c r="H133" s="8"/>
      <c r="I133" s="8"/>
      <c r="J133" s="8"/>
      <c r="K133" s="8"/>
      <c r="L133" s="8"/>
      <c r="M133" s="15"/>
      <c r="N133" s="9"/>
      <c r="O133" s="8"/>
      <c r="P133" s="8"/>
      <c r="Q133" s="8"/>
      <c r="R133" s="8"/>
      <c r="S133" s="8"/>
      <c r="T133" s="24"/>
      <c r="U133" s="24"/>
      <c r="V133" s="24"/>
      <c r="W133" s="20"/>
      <c r="X133" s="20"/>
      <c r="Y133" s="20"/>
      <c r="Z133" s="20"/>
      <c r="AA133" s="20"/>
    </row>
    <row r="134" spans="2:27" x14ac:dyDescent="0.2">
      <c r="B134" s="26"/>
      <c r="C134" s="26"/>
      <c r="D134" s="8"/>
      <c r="E134" s="8"/>
      <c r="F134" s="8"/>
      <c r="G134" s="8"/>
      <c r="H134" s="8"/>
      <c r="I134" s="8"/>
      <c r="J134" s="8"/>
      <c r="K134" s="8"/>
      <c r="L134" s="8"/>
      <c r="M134" s="15"/>
      <c r="N134" s="9"/>
      <c r="O134" s="8"/>
      <c r="P134" s="8"/>
      <c r="Q134" s="8"/>
      <c r="R134" s="8"/>
      <c r="S134" s="8"/>
      <c r="T134" s="24"/>
      <c r="U134" s="24"/>
      <c r="V134" s="24"/>
      <c r="W134" s="20"/>
      <c r="X134" s="20"/>
      <c r="Y134" s="20"/>
      <c r="Z134" s="20"/>
      <c r="AA134" s="20"/>
    </row>
    <row r="135" spans="2:27" x14ac:dyDescent="0.2">
      <c r="B135" s="26"/>
      <c r="C135" s="26"/>
      <c r="D135" s="8"/>
      <c r="E135" s="8"/>
      <c r="F135" s="8"/>
      <c r="G135" s="8"/>
      <c r="H135" s="8"/>
      <c r="I135" s="8"/>
      <c r="J135" s="8"/>
      <c r="K135" s="8"/>
      <c r="L135" s="8"/>
      <c r="M135" s="15"/>
      <c r="N135" s="9"/>
      <c r="O135" s="8"/>
      <c r="P135" s="8"/>
      <c r="Q135" s="8"/>
      <c r="R135" s="8"/>
      <c r="S135" s="8"/>
      <c r="T135" s="24"/>
      <c r="U135" s="24"/>
      <c r="V135" s="24"/>
      <c r="W135" s="20"/>
      <c r="X135" s="20"/>
      <c r="Y135" s="20"/>
      <c r="Z135" s="20"/>
      <c r="AA135" s="20"/>
    </row>
    <row r="136" spans="2:27" x14ac:dyDescent="0.2">
      <c r="B136" s="26"/>
      <c r="C136" s="26"/>
      <c r="D136" s="8"/>
      <c r="E136" s="8"/>
      <c r="F136" s="8"/>
      <c r="G136" s="8"/>
      <c r="H136" s="8"/>
      <c r="I136" s="8"/>
      <c r="J136" s="8"/>
      <c r="K136" s="8"/>
      <c r="L136" s="8"/>
      <c r="M136" s="15"/>
      <c r="N136" s="9"/>
      <c r="O136" s="8"/>
      <c r="P136" s="8"/>
      <c r="Q136" s="8"/>
      <c r="R136" s="8"/>
      <c r="S136" s="8"/>
      <c r="T136" s="24"/>
      <c r="U136" s="24"/>
      <c r="V136" s="24"/>
      <c r="W136" s="20"/>
      <c r="X136" s="20"/>
      <c r="Y136" s="20"/>
      <c r="Z136" s="20"/>
      <c r="AA136" s="20"/>
    </row>
    <row r="137" spans="2:27" x14ac:dyDescent="0.2">
      <c r="B137" s="26"/>
      <c r="C137" s="26"/>
      <c r="D137" s="8"/>
      <c r="E137" s="8"/>
      <c r="F137" s="8"/>
      <c r="G137" s="8"/>
      <c r="H137" s="8"/>
      <c r="I137" s="8"/>
      <c r="J137" s="8"/>
      <c r="K137" s="8"/>
      <c r="L137" s="8"/>
      <c r="M137" s="15"/>
      <c r="N137" s="9"/>
      <c r="O137" s="8"/>
      <c r="P137" s="8"/>
      <c r="Q137" s="8"/>
      <c r="R137" s="8"/>
      <c r="S137" s="8"/>
      <c r="T137" s="24"/>
      <c r="U137" s="24"/>
      <c r="V137" s="24"/>
      <c r="W137" s="20"/>
      <c r="X137" s="20"/>
      <c r="Y137" s="20"/>
      <c r="Z137" s="20"/>
      <c r="AA137" s="20"/>
    </row>
    <row r="138" spans="2:27" x14ac:dyDescent="0.2">
      <c r="B138" s="26"/>
      <c r="C138" s="26"/>
      <c r="D138" s="8"/>
      <c r="E138" s="8"/>
      <c r="F138" s="8"/>
      <c r="G138" s="8"/>
      <c r="H138" s="8"/>
      <c r="I138" s="8"/>
      <c r="J138" s="8"/>
      <c r="K138" s="8"/>
      <c r="L138" s="8"/>
      <c r="M138" s="15"/>
      <c r="N138" s="9"/>
      <c r="O138" s="8"/>
      <c r="P138" s="8"/>
      <c r="Q138" s="8"/>
      <c r="R138" s="8"/>
      <c r="S138" s="8"/>
      <c r="T138" s="24"/>
      <c r="U138" s="24"/>
      <c r="V138" s="24"/>
      <c r="W138" s="20"/>
      <c r="X138" s="20"/>
      <c r="Y138" s="20"/>
      <c r="Z138" s="20"/>
      <c r="AA138" s="20"/>
    </row>
    <row r="139" spans="2:27" x14ac:dyDescent="0.2">
      <c r="B139" s="26"/>
      <c r="C139" s="26"/>
      <c r="D139" s="8"/>
      <c r="E139" s="8"/>
      <c r="F139" s="8"/>
      <c r="G139" s="8"/>
      <c r="H139" s="8"/>
      <c r="I139" s="8"/>
      <c r="J139" s="8"/>
      <c r="K139" s="8"/>
      <c r="L139" s="8"/>
      <c r="M139" s="15"/>
      <c r="N139" s="9"/>
      <c r="O139" s="8"/>
      <c r="P139" s="8"/>
      <c r="Q139" s="8"/>
      <c r="R139" s="8"/>
      <c r="S139" s="8"/>
      <c r="T139" s="24"/>
      <c r="U139" s="24"/>
      <c r="V139" s="24"/>
      <c r="W139" s="20"/>
      <c r="X139" s="20"/>
      <c r="Y139" s="20"/>
      <c r="Z139" s="20"/>
      <c r="AA139" s="20"/>
    </row>
    <row r="140" spans="2:27" x14ac:dyDescent="0.2">
      <c r="B140" s="26"/>
      <c r="C140" s="26"/>
      <c r="D140" s="8"/>
      <c r="E140" s="8"/>
      <c r="F140" s="8"/>
      <c r="G140" s="8"/>
      <c r="H140" s="8"/>
      <c r="I140" s="8"/>
      <c r="J140" s="8"/>
      <c r="K140" s="8"/>
      <c r="L140" s="8"/>
      <c r="M140" s="15"/>
      <c r="N140" s="9"/>
      <c r="O140" s="8"/>
      <c r="P140" s="8"/>
      <c r="Q140" s="8"/>
      <c r="R140" s="8"/>
      <c r="S140" s="8"/>
      <c r="T140" s="24"/>
      <c r="U140" s="24"/>
      <c r="V140" s="24"/>
      <c r="W140" s="20"/>
      <c r="X140" s="20"/>
      <c r="Y140" s="20"/>
      <c r="Z140" s="20"/>
      <c r="AA140" s="20"/>
    </row>
    <row r="141" spans="2:27" x14ac:dyDescent="0.2">
      <c r="B141" s="26"/>
      <c r="C141" s="26"/>
      <c r="D141" s="8"/>
      <c r="E141" s="8"/>
      <c r="F141" s="8"/>
      <c r="G141" s="8"/>
      <c r="H141" s="8"/>
      <c r="I141" s="8"/>
      <c r="J141" s="8"/>
      <c r="K141" s="8"/>
      <c r="L141" s="8"/>
      <c r="M141" s="15"/>
      <c r="N141" s="9"/>
      <c r="O141" s="8"/>
      <c r="P141" s="8"/>
      <c r="Q141" s="8"/>
      <c r="R141" s="8"/>
      <c r="S141" s="8"/>
      <c r="T141" s="24"/>
      <c r="U141" s="24"/>
      <c r="V141" s="24"/>
      <c r="W141" s="20"/>
      <c r="X141" s="20"/>
      <c r="Y141" s="20"/>
      <c r="Z141" s="20"/>
      <c r="AA141" s="20"/>
    </row>
    <row r="142" spans="2:27" x14ac:dyDescent="0.2">
      <c r="B142" s="26"/>
      <c r="C142" s="26"/>
      <c r="D142" s="8"/>
      <c r="E142" s="8"/>
      <c r="F142" s="8"/>
      <c r="G142" s="8"/>
      <c r="H142" s="8"/>
      <c r="I142" s="8"/>
      <c r="J142" s="8"/>
      <c r="K142" s="8"/>
      <c r="L142" s="8"/>
      <c r="M142" s="15"/>
      <c r="N142" s="9"/>
      <c r="O142" s="8"/>
      <c r="P142" s="8"/>
      <c r="Q142" s="8"/>
      <c r="R142" s="8"/>
      <c r="S142" s="8"/>
      <c r="T142" s="24"/>
      <c r="U142" s="24"/>
      <c r="V142" s="24"/>
      <c r="W142" s="20"/>
      <c r="X142" s="20"/>
      <c r="Y142" s="20"/>
      <c r="Z142" s="20"/>
      <c r="AA142" s="20"/>
    </row>
    <row r="143" spans="2:27" x14ac:dyDescent="0.2">
      <c r="B143" s="26"/>
      <c r="C143" s="26"/>
      <c r="D143" s="8"/>
      <c r="E143" s="8"/>
      <c r="F143" s="8"/>
      <c r="G143" s="8"/>
      <c r="H143" s="8"/>
      <c r="I143" s="8"/>
      <c r="J143" s="8"/>
      <c r="K143" s="8"/>
      <c r="L143" s="8"/>
      <c r="M143" s="15"/>
      <c r="N143" s="9"/>
      <c r="O143" s="8"/>
      <c r="P143" s="8"/>
      <c r="Q143" s="8"/>
      <c r="R143" s="8"/>
      <c r="S143" s="8"/>
      <c r="T143" s="24"/>
      <c r="U143" s="24"/>
      <c r="V143" s="24"/>
      <c r="W143" s="20"/>
      <c r="X143" s="20"/>
      <c r="Y143" s="20"/>
      <c r="Z143" s="20"/>
      <c r="AA143" s="20"/>
    </row>
    <row r="144" spans="2:27" x14ac:dyDescent="0.2">
      <c r="B144" s="26"/>
      <c r="C144" s="26"/>
      <c r="D144" s="8"/>
      <c r="E144" s="8"/>
      <c r="F144" s="8"/>
      <c r="G144" s="8"/>
      <c r="H144" s="8"/>
      <c r="I144" s="8"/>
      <c r="J144" s="8"/>
      <c r="K144" s="8"/>
      <c r="L144" s="8"/>
      <c r="M144" s="15"/>
      <c r="N144" s="9"/>
      <c r="O144" s="8"/>
      <c r="P144" s="8"/>
      <c r="Q144" s="8"/>
      <c r="R144" s="8"/>
      <c r="S144" s="8"/>
      <c r="T144" s="24"/>
      <c r="U144" s="24"/>
      <c r="V144" s="24"/>
      <c r="W144" s="20"/>
      <c r="X144" s="20"/>
      <c r="Y144" s="20"/>
      <c r="Z144" s="20"/>
      <c r="AA144" s="20"/>
    </row>
    <row r="145" spans="2:27" x14ac:dyDescent="0.2">
      <c r="B145" s="26"/>
      <c r="C145" s="26"/>
      <c r="D145" s="8"/>
      <c r="E145" s="8"/>
      <c r="F145" s="8"/>
      <c r="G145" s="8"/>
      <c r="H145" s="8"/>
      <c r="I145" s="8"/>
      <c r="J145" s="8"/>
      <c r="K145" s="8"/>
      <c r="L145" s="8"/>
      <c r="M145" s="15"/>
      <c r="N145" s="9"/>
      <c r="O145" s="8"/>
      <c r="P145" s="8"/>
      <c r="Q145" s="8"/>
      <c r="R145" s="8"/>
      <c r="S145" s="8"/>
      <c r="T145" s="24"/>
      <c r="U145" s="24"/>
      <c r="V145" s="24"/>
      <c r="W145" s="20"/>
      <c r="X145" s="20"/>
      <c r="Y145" s="20"/>
      <c r="Z145" s="20"/>
      <c r="AA145" s="20"/>
    </row>
    <row r="146" spans="2:27" x14ac:dyDescent="0.2">
      <c r="B146" s="26"/>
      <c r="C146" s="26"/>
      <c r="D146" s="8"/>
      <c r="E146" s="8"/>
      <c r="F146" s="8"/>
      <c r="G146" s="8"/>
      <c r="H146" s="8"/>
      <c r="I146" s="8"/>
      <c r="J146" s="8"/>
      <c r="K146" s="8"/>
      <c r="L146" s="8"/>
      <c r="M146" s="15"/>
      <c r="N146" s="9"/>
      <c r="O146" s="8"/>
      <c r="P146" s="8"/>
      <c r="Q146" s="8"/>
      <c r="R146" s="8"/>
      <c r="S146" s="8"/>
      <c r="T146" s="24"/>
      <c r="U146" s="24"/>
      <c r="V146" s="24"/>
      <c r="W146" s="20"/>
      <c r="X146" s="20"/>
      <c r="Y146" s="20"/>
      <c r="Z146" s="20"/>
      <c r="AA146" s="20"/>
    </row>
    <row r="147" spans="2:27" x14ac:dyDescent="0.2">
      <c r="B147" s="26"/>
      <c r="C147" s="26"/>
      <c r="D147" s="8"/>
      <c r="E147" s="8"/>
      <c r="F147" s="8"/>
      <c r="G147" s="8"/>
      <c r="H147" s="8"/>
      <c r="I147" s="8"/>
      <c r="J147" s="8"/>
      <c r="K147" s="8"/>
      <c r="L147" s="8"/>
      <c r="M147" s="15"/>
      <c r="N147" s="9"/>
      <c r="O147" s="8"/>
      <c r="P147" s="8"/>
      <c r="Q147" s="8"/>
      <c r="R147" s="8"/>
      <c r="S147" s="8"/>
      <c r="T147" s="24"/>
      <c r="U147" s="24"/>
      <c r="V147" s="24"/>
      <c r="W147" s="20"/>
      <c r="X147" s="20"/>
      <c r="Y147" s="20"/>
      <c r="Z147" s="20"/>
      <c r="AA147" s="20"/>
    </row>
    <row r="148" spans="2:27" x14ac:dyDescent="0.2">
      <c r="B148" s="26"/>
      <c r="C148" s="26"/>
      <c r="D148" s="8"/>
      <c r="E148" s="8"/>
      <c r="F148" s="8"/>
      <c r="G148" s="8"/>
      <c r="H148" s="8"/>
      <c r="I148" s="8"/>
      <c r="J148" s="8"/>
      <c r="K148" s="8"/>
      <c r="L148" s="8"/>
      <c r="M148" s="15"/>
      <c r="N148" s="9"/>
      <c r="O148" s="8"/>
      <c r="P148" s="8"/>
      <c r="Q148" s="8"/>
      <c r="R148" s="8"/>
      <c r="S148" s="8"/>
      <c r="T148" s="24"/>
      <c r="U148" s="24"/>
      <c r="V148" s="24"/>
      <c r="W148" s="20"/>
      <c r="X148" s="20"/>
      <c r="Y148" s="20"/>
      <c r="Z148" s="20"/>
      <c r="AA148" s="20"/>
    </row>
    <row r="149" spans="2:27" x14ac:dyDescent="0.2">
      <c r="B149" s="26"/>
      <c r="C149" s="26"/>
      <c r="D149" s="8"/>
      <c r="E149" s="8"/>
      <c r="F149" s="8"/>
      <c r="G149" s="8"/>
      <c r="H149" s="8"/>
      <c r="I149" s="8"/>
      <c r="J149" s="8"/>
      <c r="K149" s="8"/>
      <c r="L149" s="8"/>
      <c r="M149" s="15"/>
      <c r="N149" s="9"/>
      <c r="O149" s="8"/>
      <c r="P149" s="8"/>
      <c r="Q149" s="8"/>
      <c r="R149" s="8"/>
      <c r="S149" s="8"/>
      <c r="T149" s="24"/>
      <c r="U149" s="24"/>
      <c r="V149" s="24"/>
      <c r="W149" s="20"/>
      <c r="X149" s="20"/>
      <c r="Y149" s="20"/>
      <c r="Z149" s="20"/>
      <c r="AA149" s="20"/>
    </row>
    <row r="150" spans="2:27" x14ac:dyDescent="0.2">
      <c r="B150" s="26"/>
      <c r="C150" s="26"/>
      <c r="D150" s="8"/>
      <c r="E150" s="8"/>
      <c r="F150" s="8"/>
      <c r="G150" s="8"/>
      <c r="H150" s="8"/>
      <c r="I150" s="8"/>
      <c r="J150" s="8"/>
      <c r="K150" s="8"/>
      <c r="L150" s="8"/>
      <c r="M150" s="15"/>
      <c r="N150" s="9"/>
      <c r="O150" s="8"/>
      <c r="P150" s="8"/>
      <c r="Q150" s="8"/>
      <c r="R150" s="8"/>
      <c r="S150" s="8"/>
      <c r="T150" s="24"/>
      <c r="U150" s="24"/>
      <c r="V150" s="24"/>
      <c r="W150" s="20"/>
      <c r="X150" s="20"/>
      <c r="Y150" s="20"/>
      <c r="Z150" s="20"/>
      <c r="AA150" s="20"/>
    </row>
    <row r="151" spans="2:27" x14ac:dyDescent="0.2">
      <c r="B151" s="26"/>
      <c r="C151" s="26"/>
      <c r="D151" s="8"/>
      <c r="E151" s="8"/>
      <c r="F151" s="8"/>
      <c r="G151" s="8"/>
      <c r="H151" s="8"/>
      <c r="I151" s="8"/>
      <c r="J151" s="8"/>
      <c r="K151" s="8"/>
      <c r="L151" s="8"/>
      <c r="M151" s="15"/>
      <c r="N151" s="9"/>
      <c r="O151" s="8"/>
      <c r="P151" s="8"/>
      <c r="Q151" s="8"/>
      <c r="R151" s="8"/>
      <c r="S151" s="8"/>
      <c r="T151" s="24"/>
      <c r="U151" s="24"/>
      <c r="V151" s="24"/>
      <c r="W151" s="20"/>
      <c r="X151" s="20"/>
      <c r="Y151" s="20"/>
      <c r="Z151" s="20"/>
      <c r="AA151" s="20"/>
    </row>
    <row r="152" spans="2:27" x14ac:dyDescent="0.2">
      <c r="B152" s="26"/>
      <c r="C152" s="26"/>
      <c r="D152" s="8"/>
      <c r="E152" s="8"/>
      <c r="F152" s="8"/>
      <c r="G152" s="8"/>
      <c r="H152" s="8"/>
      <c r="I152" s="8"/>
      <c r="J152" s="8"/>
      <c r="K152" s="8"/>
      <c r="L152" s="8"/>
      <c r="M152" s="15"/>
      <c r="N152" s="9"/>
      <c r="O152" s="8"/>
      <c r="P152" s="8"/>
      <c r="Q152" s="8"/>
      <c r="R152" s="8"/>
      <c r="S152" s="8"/>
      <c r="T152" s="24"/>
      <c r="U152" s="24"/>
      <c r="V152" s="24"/>
      <c r="W152" s="20"/>
      <c r="X152" s="20"/>
      <c r="Y152" s="20"/>
      <c r="Z152" s="20"/>
      <c r="AA152" s="20"/>
    </row>
    <row r="153" spans="2:27" x14ac:dyDescent="0.2">
      <c r="B153" s="26"/>
      <c r="C153" s="26"/>
      <c r="D153" s="8"/>
      <c r="E153" s="8"/>
      <c r="F153" s="8"/>
      <c r="G153" s="8"/>
      <c r="H153" s="8"/>
      <c r="I153" s="8"/>
      <c r="J153" s="8"/>
      <c r="K153" s="8"/>
      <c r="L153" s="8"/>
      <c r="M153" s="15"/>
      <c r="N153" s="9"/>
      <c r="O153" s="8"/>
      <c r="P153" s="8"/>
      <c r="Q153" s="8"/>
      <c r="R153" s="8"/>
      <c r="S153" s="8"/>
      <c r="T153" s="24"/>
      <c r="U153" s="24"/>
      <c r="V153" s="24"/>
      <c r="W153" s="20"/>
      <c r="X153" s="20"/>
      <c r="Y153" s="20"/>
      <c r="Z153" s="20"/>
      <c r="AA153" s="20"/>
    </row>
    <row r="154" spans="2:27" x14ac:dyDescent="0.2">
      <c r="B154" s="26"/>
      <c r="C154" s="26"/>
      <c r="D154" s="8"/>
      <c r="E154" s="8"/>
      <c r="F154" s="8"/>
      <c r="G154" s="8"/>
      <c r="H154" s="8"/>
      <c r="I154" s="8"/>
      <c r="J154" s="8"/>
      <c r="K154" s="8"/>
      <c r="L154" s="8"/>
      <c r="M154" s="15"/>
      <c r="N154" s="9"/>
      <c r="O154" s="8"/>
      <c r="P154" s="8"/>
      <c r="Q154" s="8"/>
      <c r="R154" s="8"/>
      <c r="S154" s="8"/>
      <c r="T154" s="24"/>
      <c r="U154" s="24"/>
      <c r="V154" s="24"/>
      <c r="W154" s="20"/>
      <c r="X154" s="20"/>
      <c r="Y154" s="20"/>
      <c r="Z154" s="20"/>
      <c r="AA154" s="20"/>
    </row>
    <row r="155" spans="2:27" x14ac:dyDescent="0.2">
      <c r="B155" s="26"/>
      <c r="C155" s="26"/>
      <c r="D155" s="8"/>
      <c r="E155" s="8"/>
      <c r="F155" s="8"/>
      <c r="G155" s="8"/>
      <c r="H155" s="8"/>
      <c r="I155" s="8"/>
      <c r="J155" s="8"/>
      <c r="K155" s="8"/>
      <c r="L155" s="8"/>
      <c r="M155" s="15"/>
      <c r="N155" s="9"/>
      <c r="O155" s="8"/>
      <c r="P155" s="8"/>
      <c r="Q155" s="8"/>
      <c r="R155" s="8"/>
      <c r="S155" s="8"/>
      <c r="T155" s="24"/>
      <c r="U155" s="24"/>
      <c r="V155" s="24"/>
      <c r="W155" s="20"/>
      <c r="X155" s="20"/>
      <c r="Y155" s="20"/>
      <c r="Z155" s="20"/>
      <c r="AA155" s="20"/>
    </row>
    <row r="156" spans="2:27" x14ac:dyDescent="0.2">
      <c r="B156" s="26"/>
      <c r="C156" s="26"/>
      <c r="D156" s="8"/>
      <c r="E156" s="8"/>
      <c r="F156" s="8"/>
      <c r="G156" s="8"/>
      <c r="H156" s="8"/>
      <c r="I156" s="8"/>
      <c r="J156" s="8"/>
      <c r="K156" s="8"/>
      <c r="L156" s="8"/>
      <c r="M156" s="15"/>
      <c r="N156" s="9"/>
      <c r="O156" s="8"/>
      <c r="P156" s="8"/>
      <c r="Q156" s="8"/>
      <c r="R156" s="8"/>
      <c r="S156" s="8"/>
      <c r="T156" s="24"/>
      <c r="U156" s="24"/>
      <c r="V156" s="24"/>
      <c r="W156" s="20"/>
      <c r="X156" s="20"/>
      <c r="Y156" s="20"/>
      <c r="Z156" s="20"/>
      <c r="AA156" s="20"/>
    </row>
    <row r="157" spans="2:27" x14ac:dyDescent="0.2">
      <c r="B157" s="26"/>
      <c r="C157" s="26"/>
      <c r="D157" s="8"/>
      <c r="E157" s="8"/>
      <c r="F157" s="8"/>
      <c r="G157" s="8"/>
      <c r="H157" s="8"/>
      <c r="I157" s="8"/>
      <c r="J157" s="8"/>
      <c r="K157" s="8"/>
      <c r="L157" s="8"/>
      <c r="M157" s="15"/>
      <c r="N157" s="9"/>
      <c r="O157" s="8"/>
      <c r="P157" s="8"/>
      <c r="Q157" s="8"/>
      <c r="R157" s="8"/>
      <c r="S157" s="8"/>
      <c r="T157" s="24"/>
      <c r="U157" s="24"/>
      <c r="V157" s="24"/>
      <c r="W157" s="20"/>
      <c r="X157" s="20"/>
      <c r="Y157" s="20"/>
      <c r="Z157" s="20"/>
      <c r="AA157" s="20"/>
    </row>
    <row r="158" spans="2:27" x14ac:dyDescent="0.2">
      <c r="B158" s="26"/>
      <c r="C158" s="26"/>
      <c r="D158" s="8"/>
      <c r="E158" s="8"/>
      <c r="F158" s="8"/>
      <c r="G158" s="8"/>
      <c r="H158" s="8"/>
      <c r="I158" s="8"/>
      <c r="J158" s="8"/>
      <c r="K158" s="8"/>
      <c r="L158" s="8"/>
      <c r="M158" s="15"/>
      <c r="N158" s="9"/>
      <c r="O158" s="8"/>
      <c r="P158" s="8"/>
      <c r="Q158" s="8"/>
      <c r="R158" s="8"/>
      <c r="S158" s="8"/>
      <c r="T158" s="24"/>
      <c r="U158" s="24"/>
      <c r="V158" s="24"/>
      <c r="W158" s="20"/>
      <c r="X158" s="20"/>
      <c r="Y158" s="20"/>
      <c r="Z158" s="20"/>
      <c r="AA158" s="20"/>
    </row>
    <row r="159" spans="2:27" x14ac:dyDescent="0.2">
      <c r="B159" s="26"/>
      <c r="C159" s="26"/>
      <c r="D159" s="8"/>
      <c r="E159" s="8"/>
      <c r="F159" s="8"/>
      <c r="G159" s="8"/>
      <c r="H159" s="8"/>
      <c r="I159" s="8"/>
      <c r="J159" s="8"/>
      <c r="K159" s="8"/>
      <c r="L159" s="8"/>
      <c r="M159" s="15"/>
      <c r="N159" s="9"/>
      <c r="O159" s="8"/>
      <c r="P159" s="8"/>
      <c r="Q159" s="8"/>
      <c r="R159" s="8"/>
      <c r="S159" s="8"/>
      <c r="T159" s="24"/>
      <c r="U159" s="24"/>
      <c r="V159" s="24"/>
      <c r="W159" s="20"/>
      <c r="X159" s="20"/>
      <c r="Y159" s="20"/>
      <c r="Z159" s="20"/>
      <c r="AA159" s="20"/>
    </row>
    <row r="160" spans="2:27" x14ac:dyDescent="0.2">
      <c r="B160" s="26"/>
      <c r="C160" s="26"/>
      <c r="D160" s="8"/>
      <c r="E160" s="8"/>
      <c r="F160" s="8"/>
      <c r="G160" s="8"/>
      <c r="H160" s="8"/>
      <c r="I160" s="8"/>
      <c r="J160" s="8"/>
      <c r="K160" s="8"/>
      <c r="L160" s="8"/>
      <c r="M160" s="15"/>
      <c r="N160" s="9"/>
      <c r="O160" s="8"/>
      <c r="P160" s="8"/>
      <c r="Q160" s="8"/>
      <c r="R160" s="8"/>
      <c r="S160" s="8"/>
      <c r="T160" s="24"/>
      <c r="U160" s="24"/>
      <c r="V160" s="24"/>
      <c r="W160" s="20"/>
      <c r="X160" s="20"/>
      <c r="Y160" s="20"/>
      <c r="Z160" s="20"/>
      <c r="AA160" s="20"/>
    </row>
    <row r="161" spans="2:27" x14ac:dyDescent="0.2">
      <c r="B161" s="26"/>
      <c r="C161" s="26"/>
      <c r="D161" s="8"/>
      <c r="E161" s="8"/>
      <c r="F161" s="8"/>
      <c r="G161" s="8"/>
      <c r="H161" s="8"/>
      <c r="I161" s="8"/>
      <c r="J161" s="8"/>
      <c r="K161" s="8"/>
      <c r="L161" s="8"/>
      <c r="M161" s="15"/>
      <c r="N161" s="9"/>
      <c r="O161" s="8"/>
      <c r="P161" s="8"/>
      <c r="Q161" s="8"/>
      <c r="R161" s="8"/>
      <c r="S161" s="8"/>
      <c r="T161" s="24"/>
      <c r="U161" s="24"/>
      <c r="V161" s="24"/>
      <c r="W161" s="20"/>
      <c r="X161" s="20"/>
      <c r="Y161" s="20"/>
      <c r="Z161" s="20"/>
      <c r="AA161" s="20"/>
    </row>
    <row r="162" spans="2:27" x14ac:dyDescent="0.2">
      <c r="B162" s="26"/>
      <c r="C162" s="26"/>
      <c r="D162" s="8"/>
      <c r="E162" s="8"/>
      <c r="F162" s="8"/>
      <c r="G162" s="8"/>
      <c r="H162" s="8"/>
      <c r="I162" s="8"/>
      <c r="J162" s="8"/>
      <c r="K162" s="8"/>
      <c r="L162" s="8"/>
      <c r="M162" s="15"/>
      <c r="N162" s="9"/>
      <c r="O162" s="8"/>
      <c r="P162" s="8"/>
      <c r="Q162" s="8"/>
      <c r="R162" s="8"/>
      <c r="S162" s="8"/>
      <c r="T162" s="24"/>
      <c r="U162" s="24"/>
      <c r="V162" s="24"/>
      <c r="W162" s="20"/>
      <c r="X162" s="20"/>
      <c r="Y162" s="20"/>
      <c r="Z162" s="20"/>
      <c r="AA162" s="20"/>
    </row>
    <row r="163" spans="2:27" x14ac:dyDescent="0.2">
      <c r="B163" s="26"/>
      <c r="C163" s="26"/>
      <c r="D163" s="8"/>
      <c r="E163" s="8"/>
      <c r="F163" s="8"/>
      <c r="G163" s="8"/>
      <c r="H163" s="8"/>
      <c r="I163" s="8"/>
      <c r="J163" s="8"/>
      <c r="K163" s="8"/>
      <c r="L163" s="8"/>
      <c r="M163" s="15"/>
      <c r="N163" s="9"/>
      <c r="O163" s="8"/>
      <c r="P163" s="8"/>
      <c r="Q163" s="8"/>
      <c r="R163" s="8"/>
      <c r="S163" s="8"/>
      <c r="T163" s="24"/>
      <c r="U163" s="24"/>
      <c r="V163" s="24"/>
      <c r="W163" s="20"/>
      <c r="X163" s="20"/>
      <c r="Y163" s="20"/>
      <c r="Z163" s="20"/>
      <c r="AA163" s="20"/>
    </row>
    <row r="164" spans="2:27" x14ac:dyDescent="0.2">
      <c r="B164" s="26"/>
      <c r="C164" s="26"/>
      <c r="D164" s="8"/>
      <c r="E164" s="8"/>
      <c r="F164" s="8"/>
      <c r="G164" s="8"/>
      <c r="H164" s="8"/>
      <c r="I164" s="8"/>
      <c r="J164" s="8"/>
      <c r="K164" s="8"/>
      <c r="L164" s="8"/>
      <c r="M164" s="15"/>
      <c r="N164" s="9"/>
      <c r="O164" s="8"/>
      <c r="P164" s="8"/>
      <c r="Q164" s="8"/>
      <c r="R164" s="8"/>
      <c r="S164" s="8"/>
      <c r="T164" s="24"/>
      <c r="U164" s="24"/>
      <c r="V164" s="24"/>
      <c r="W164" s="20"/>
      <c r="X164" s="20"/>
      <c r="Y164" s="20"/>
      <c r="Z164" s="20"/>
      <c r="AA164" s="20"/>
    </row>
    <row r="165" spans="2:27" x14ac:dyDescent="0.2">
      <c r="B165" s="26"/>
      <c r="C165" s="26"/>
      <c r="D165" s="8"/>
      <c r="E165" s="8"/>
      <c r="F165" s="8"/>
      <c r="G165" s="8"/>
      <c r="H165" s="8"/>
      <c r="I165" s="8"/>
      <c r="J165" s="8"/>
      <c r="K165" s="8"/>
      <c r="L165" s="8"/>
      <c r="M165" s="15"/>
      <c r="N165" s="9"/>
      <c r="O165" s="8"/>
      <c r="P165" s="8"/>
      <c r="Q165" s="8"/>
      <c r="R165" s="8"/>
      <c r="S165" s="8"/>
      <c r="T165" s="24"/>
      <c r="U165" s="24"/>
      <c r="V165" s="24"/>
      <c r="W165" s="20"/>
      <c r="X165" s="20"/>
      <c r="Y165" s="20"/>
      <c r="Z165" s="20"/>
      <c r="AA165" s="20"/>
    </row>
    <row r="166" spans="2:27" x14ac:dyDescent="0.2">
      <c r="B166" s="26"/>
      <c r="C166" s="26"/>
      <c r="D166" s="8"/>
      <c r="E166" s="8"/>
      <c r="F166" s="8"/>
      <c r="G166" s="8"/>
      <c r="H166" s="8"/>
      <c r="I166" s="8"/>
      <c r="J166" s="8"/>
      <c r="K166" s="8"/>
      <c r="L166" s="8"/>
      <c r="M166" s="15"/>
      <c r="N166" s="9"/>
      <c r="O166" s="8"/>
      <c r="P166" s="8"/>
      <c r="Q166" s="8"/>
      <c r="R166" s="8"/>
      <c r="S166" s="8"/>
      <c r="T166" s="24"/>
      <c r="U166" s="24"/>
      <c r="V166" s="24"/>
      <c r="W166" s="20"/>
      <c r="X166" s="20"/>
      <c r="Y166" s="20"/>
      <c r="Z166" s="20"/>
      <c r="AA166" s="20"/>
    </row>
    <row r="167" spans="2:27" x14ac:dyDescent="0.2">
      <c r="B167" s="26"/>
      <c r="C167" s="26"/>
      <c r="D167" s="8"/>
      <c r="E167" s="8"/>
      <c r="F167" s="8"/>
      <c r="G167" s="8"/>
      <c r="H167" s="8"/>
      <c r="I167" s="8"/>
      <c r="J167" s="8"/>
      <c r="K167" s="8"/>
      <c r="L167" s="8"/>
      <c r="M167" s="15"/>
      <c r="N167" s="9"/>
      <c r="O167" s="8"/>
      <c r="P167" s="8"/>
      <c r="Q167" s="8"/>
      <c r="R167" s="8"/>
      <c r="S167" s="8"/>
      <c r="T167" s="24"/>
      <c r="U167" s="24"/>
      <c r="V167" s="24"/>
      <c r="W167" s="20"/>
      <c r="X167" s="20"/>
      <c r="Y167" s="20"/>
      <c r="Z167" s="20"/>
      <c r="AA167" s="20"/>
    </row>
    <row r="168" spans="2:27" x14ac:dyDescent="0.2">
      <c r="B168" s="26"/>
      <c r="C168" s="26"/>
      <c r="D168" s="8"/>
      <c r="E168" s="8"/>
      <c r="F168" s="8"/>
      <c r="G168" s="8"/>
      <c r="H168" s="8"/>
      <c r="I168" s="8"/>
      <c r="J168" s="8"/>
      <c r="K168" s="8"/>
      <c r="L168" s="8"/>
      <c r="M168" s="15"/>
      <c r="N168" s="9"/>
      <c r="O168" s="8"/>
      <c r="P168" s="8"/>
      <c r="Q168" s="8"/>
      <c r="R168" s="8"/>
      <c r="S168" s="8"/>
      <c r="T168" s="24"/>
      <c r="U168" s="24"/>
      <c r="V168" s="24"/>
      <c r="W168" s="20"/>
      <c r="X168" s="20"/>
      <c r="Y168" s="20"/>
      <c r="Z168" s="20"/>
      <c r="AA168" s="20"/>
    </row>
    <row r="169" spans="2:27" x14ac:dyDescent="0.2">
      <c r="B169" s="26"/>
      <c r="C169" s="26"/>
      <c r="D169" s="8"/>
      <c r="E169" s="8"/>
      <c r="F169" s="8"/>
      <c r="G169" s="8"/>
      <c r="H169" s="8"/>
      <c r="I169" s="8"/>
      <c r="J169" s="8"/>
      <c r="K169" s="8"/>
      <c r="L169" s="8"/>
      <c r="M169" s="15"/>
      <c r="N169" s="9"/>
      <c r="O169" s="8"/>
      <c r="P169" s="8"/>
      <c r="Q169" s="8"/>
      <c r="R169" s="8"/>
      <c r="S169" s="8"/>
      <c r="T169" s="24"/>
      <c r="U169" s="24"/>
      <c r="V169" s="24"/>
      <c r="W169" s="20"/>
      <c r="X169" s="20"/>
      <c r="Y169" s="20"/>
      <c r="Z169" s="20"/>
      <c r="AA169" s="20"/>
    </row>
    <row r="170" spans="2:27" x14ac:dyDescent="0.2">
      <c r="B170" s="26"/>
      <c r="C170" s="26"/>
      <c r="D170" s="8"/>
      <c r="E170" s="8"/>
      <c r="F170" s="8"/>
      <c r="G170" s="8"/>
      <c r="H170" s="8"/>
      <c r="I170" s="8"/>
      <c r="J170" s="8"/>
      <c r="K170" s="8"/>
      <c r="L170" s="8"/>
      <c r="M170" s="15"/>
      <c r="N170" s="9"/>
      <c r="O170" s="8"/>
      <c r="P170" s="8"/>
      <c r="Q170" s="8"/>
      <c r="R170" s="8"/>
      <c r="S170" s="8"/>
      <c r="T170" s="24"/>
      <c r="U170" s="24"/>
      <c r="V170" s="24"/>
      <c r="W170" s="20"/>
      <c r="X170" s="20"/>
      <c r="Y170" s="20"/>
      <c r="Z170" s="20"/>
      <c r="AA170" s="20"/>
    </row>
    <row r="171" spans="2:27" x14ac:dyDescent="0.2">
      <c r="B171" s="26"/>
      <c r="C171" s="26"/>
      <c r="D171" s="8"/>
      <c r="E171" s="8"/>
      <c r="F171" s="8"/>
      <c r="G171" s="8"/>
      <c r="H171" s="8"/>
      <c r="I171" s="8"/>
      <c r="J171" s="8"/>
      <c r="K171" s="8"/>
      <c r="L171" s="8"/>
      <c r="M171" s="15"/>
      <c r="N171" s="9"/>
      <c r="O171" s="8"/>
      <c r="P171" s="8"/>
      <c r="Q171" s="8"/>
      <c r="R171" s="8"/>
      <c r="S171" s="8"/>
      <c r="T171" s="24"/>
      <c r="U171" s="24"/>
      <c r="V171" s="24"/>
      <c r="W171" s="20"/>
      <c r="X171" s="20"/>
      <c r="Y171" s="20"/>
      <c r="Z171" s="20"/>
      <c r="AA171" s="20"/>
    </row>
    <row r="172" spans="2:27" x14ac:dyDescent="0.2">
      <c r="B172" s="26"/>
      <c r="C172" s="26"/>
      <c r="D172" s="8"/>
      <c r="E172" s="8"/>
      <c r="F172" s="8"/>
      <c r="G172" s="8"/>
      <c r="H172" s="8"/>
      <c r="I172" s="8"/>
      <c r="J172" s="8"/>
      <c r="K172" s="8"/>
      <c r="L172" s="8"/>
      <c r="M172" s="15"/>
      <c r="N172" s="9"/>
      <c r="O172" s="8"/>
      <c r="P172" s="8"/>
      <c r="Q172" s="8"/>
      <c r="R172" s="8"/>
      <c r="S172" s="8"/>
      <c r="T172" s="24"/>
      <c r="U172" s="24"/>
      <c r="V172" s="24"/>
      <c r="W172" s="20"/>
      <c r="X172" s="20"/>
      <c r="Y172" s="20"/>
      <c r="Z172" s="20"/>
      <c r="AA172" s="20"/>
    </row>
    <row r="173" spans="2:27" x14ac:dyDescent="0.2">
      <c r="B173" s="26"/>
      <c r="C173" s="26"/>
      <c r="D173" s="8"/>
      <c r="E173" s="8"/>
      <c r="F173" s="8"/>
      <c r="G173" s="8"/>
      <c r="H173" s="8"/>
      <c r="I173" s="8"/>
      <c r="J173" s="8"/>
      <c r="K173" s="8"/>
      <c r="L173" s="8"/>
      <c r="M173" s="15"/>
      <c r="N173" s="9"/>
      <c r="O173" s="8"/>
      <c r="P173" s="8"/>
      <c r="Q173" s="8"/>
      <c r="R173" s="8"/>
      <c r="S173" s="8"/>
      <c r="T173" s="24"/>
      <c r="U173" s="24"/>
      <c r="V173" s="24"/>
      <c r="W173" s="20"/>
      <c r="X173" s="20"/>
      <c r="Y173" s="20"/>
      <c r="Z173" s="20"/>
      <c r="AA173" s="20"/>
    </row>
    <row r="174" spans="2:27" x14ac:dyDescent="0.2">
      <c r="B174" s="26"/>
      <c r="C174" s="26"/>
      <c r="D174" s="8"/>
      <c r="E174" s="8"/>
      <c r="F174" s="8"/>
      <c r="G174" s="8"/>
      <c r="H174" s="8"/>
      <c r="I174" s="8"/>
      <c r="J174" s="8"/>
      <c r="K174" s="8"/>
      <c r="L174" s="8"/>
      <c r="M174" s="15"/>
      <c r="N174" s="9"/>
      <c r="O174" s="8"/>
      <c r="P174" s="8"/>
      <c r="Q174" s="8"/>
      <c r="R174" s="8"/>
      <c r="S174" s="8"/>
      <c r="T174" s="24"/>
      <c r="U174" s="24"/>
      <c r="V174" s="24"/>
      <c r="W174" s="20"/>
      <c r="X174" s="20"/>
      <c r="Y174" s="20"/>
      <c r="Z174" s="20"/>
      <c r="AA174" s="20"/>
    </row>
    <row r="175" spans="2:27" x14ac:dyDescent="0.2">
      <c r="B175" s="26"/>
      <c r="C175" s="26"/>
      <c r="D175" s="8"/>
      <c r="E175" s="8"/>
      <c r="F175" s="8"/>
      <c r="G175" s="8"/>
      <c r="H175" s="8"/>
      <c r="I175" s="8"/>
      <c r="J175" s="8"/>
      <c r="K175" s="8"/>
      <c r="L175" s="8"/>
      <c r="M175" s="15"/>
      <c r="N175" s="9"/>
      <c r="O175" s="8"/>
      <c r="P175" s="8"/>
      <c r="Q175" s="8"/>
      <c r="R175" s="8"/>
      <c r="S175" s="8"/>
      <c r="T175" s="24"/>
      <c r="U175" s="24"/>
      <c r="V175" s="24"/>
      <c r="W175" s="20"/>
      <c r="X175" s="20"/>
      <c r="Y175" s="20"/>
      <c r="Z175" s="20"/>
      <c r="AA175" s="20"/>
    </row>
    <row r="176" spans="2:27" x14ac:dyDescent="0.2">
      <c r="B176" s="26"/>
      <c r="C176" s="26"/>
      <c r="D176" s="8"/>
      <c r="E176" s="8"/>
      <c r="F176" s="8"/>
      <c r="G176" s="8"/>
      <c r="H176" s="8"/>
      <c r="I176" s="8"/>
      <c r="J176" s="8"/>
      <c r="K176" s="8"/>
      <c r="L176" s="8"/>
      <c r="M176" s="15"/>
      <c r="N176" s="9"/>
      <c r="O176" s="8"/>
      <c r="P176" s="8"/>
      <c r="Q176" s="8"/>
      <c r="R176" s="8"/>
      <c r="S176" s="8"/>
      <c r="T176" s="24"/>
      <c r="U176" s="24"/>
      <c r="V176" s="24"/>
      <c r="W176" s="20"/>
      <c r="X176" s="20"/>
      <c r="Y176" s="20"/>
      <c r="Z176" s="20"/>
      <c r="AA176" s="20"/>
    </row>
    <row r="177" spans="2:27" x14ac:dyDescent="0.2">
      <c r="B177" s="26"/>
      <c r="C177" s="26"/>
      <c r="D177" s="8"/>
      <c r="E177" s="8"/>
      <c r="F177" s="8"/>
      <c r="G177" s="8"/>
      <c r="H177" s="8"/>
      <c r="I177" s="8"/>
      <c r="J177" s="8"/>
      <c r="K177" s="8"/>
      <c r="L177" s="8"/>
      <c r="M177" s="15"/>
      <c r="N177" s="9"/>
      <c r="O177" s="8"/>
      <c r="P177" s="8"/>
      <c r="Q177" s="8"/>
      <c r="R177" s="8"/>
      <c r="S177" s="8"/>
      <c r="T177" s="24"/>
      <c r="U177" s="24"/>
      <c r="V177" s="24"/>
      <c r="W177" s="20"/>
      <c r="X177" s="20"/>
      <c r="Y177" s="20"/>
      <c r="Z177" s="20"/>
      <c r="AA177" s="20"/>
    </row>
    <row r="178" spans="2:27" x14ac:dyDescent="0.2">
      <c r="B178" s="26"/>
      <c r="C178" s="26"/>
      <c r="D178" s="8"/>
      <c r="E178" s="8"/>
      <c r="F178" s="8"/>
      <c r="G178" s="8"/>
      <c r="H178" s="8"/>
      <c r="I178" s="8"/>
      <c r="J178" s="8"/>
      <c r="K178" s="8"/>
      <c r="L178" s="8"/>
      <c r="M178" s="15"/>
      <c r="N178" s="9"/>
      <c r="O178" s="8"/>
      <c r="P178" s="8"/>
      <c r="Q178" s="8"/>
      <c r="R178" s="8"/>
      <c r="S178" s="8"/>
      <c r="T178" s="24"/>
      <c r="U178" s="24"/>
      <c r="V178" s="24"/>
      <c r="W178" s="20"/>
      <c r="X178" s="20"/>
      <c r="Y178" s="20"/>
      <c r="Z178" s="20"/>
      <c r="AA178" s="20"/>
    </row>
    <row r="179" spans="2:27" x14ac:dyDescent="0.2">
      <c r="B179" s="26"/>
      <c r="C179" s="26"/>
      <c r="D179" s="8"/>
      <c r="E179" s="8"/>
      <c r="F179" s="8"/>
      <c r="G179" s="8"/>
      <c r="H179" s="8"/>
      <c r="I179" s="8"/>
      <c r="J179" s="8"/>
      <c r="K179" s="8"/>
      <c r="L179" s="8"/>
      <c r="M179" s="15"/>
      <c r="N179" s="9"/>
      <c r="O179" s="8"/>
      <c r="P179" s="8"/>
      <c r="Q179" s="8"/>
      <c r="R179" s="8"/>
      <c r="S179" s="8"/>
      <c r="T179" s="24"/>
      <c r="U179" s="24"/>
      <c r="V179" s="24"/>
      <c r="W179" s="20"/>
      <c r="X179" s="20"/>
      <c r="Y179" s="20"/>
      <c r="Z179" s="20"/>
      <c r="AA179" s="20"/>
    </row>
    <row r="180" spans="2:27" x14ac:dyDescent="0.2">
      <c r="B180" s="26"/>
      <c r="C180" s="26"/>
      <c r="D180" s="8"/>
      <c r="E180" s="8"/>
      <c r="F180" s="8"/>
      <c r="G180" s="8"/>
      <c r="H180" s="8"/>
      <c r="I180" s="8"/>
      <c r="J180" s="8"/>
      <c r="K180" s="8"/>
      <c r="L180" s="8"/>
      <c r="M180" s="15"/>
      <c r="N180" s="9"/>
      <c r="O180" s="8"/>
      <c r="P180" s="8"/>
      <c r="Q180" s="8"/>
      <c r="R180" s="8"/>
      <c r="S180" s="8"/>
      <c r="T180" s="24"/>
      <c r="U180" s="24"/>
      <c r="V180" s="24"/>
      <c r="W180" s="20"/>
      <c r="X180" s="20"/>
      <c r="Y180" s="20"/>
      <c r="Z180" s="20"/>
      <c r="AA180" s="20"/>
    </row>
    <row r="181" spans="2:27" x14ac:dyDescent="0.2">
      <c r="B181" s="26"/>
      <c r="C181" s="26"/>
      <c r="D181" s="8"/>
      <c r="E181" s="8"/>
      <c r="F181" s="8"/>
      <c r="G181" s="8"/>
      <c r="H181" s="8"/>
      <c r="I181" s="8"/>
      <c r="J181" s="8"/>
      <c r="K181" s="8"/>
      <c r="L181" s="8"/>
      <c r="M181" s="15"/>
      <c r="N181" s="9"/>
      <c r="O181" s="8"/>
      <c r="P181" s="8"/>
      <c r="Q181" s="8"/>
      <c r="R181" s="8"/>
      <c r="S181" s="8"/>
      <c r="T181" s="24"/>
      <c r="U181" s="24"/>
      <c r="V181" s="24"/>
      <c r="W181" s="20"/>
      <c r="X181" s="20"/>
      <c r="Y181" s="20"/>
      <c r="Z181" s="20"/>
      <c r="AA181" s="20"/>
    </row>
    <row r="182" spans="2:27" x14ac:dyDescent="0.2">
      <c r="B182" s="26"/>
      <c r="C182" s="26"/>
      <c r="D182" s="8"/>
      <c r="E182" s="8"/>
      <c r="F182" s="8"/>
      <c r="G182" s="8"/>
      <c r="H182" s="8"/>
      <c r="I182" s="8"/>
      <c r="J182" s="8"/>
      <c r="K182" s="8"/>
      <c r="L182" s="8"/>
      <c r="M182" s="15"/>
      <c r="N182" s="9"/>
      <c r="O182" s="8"/>
      <c r="P182" s="8"/>
      <c r="Q182" s="8"/>
      <c r="R182" s="8"/>
      <c r="S182" s="8"/>
      <c r="T182" s="24"/>
      <c r="U182" s="24"/>
      <c r="V182" s="24"/>
      <c r="W182" s="20"/>
      <c r="X182" s="20"/>
      <c r="Y182" s="20"/>
      <c r="Z182" s="20"/>
      <c r="AA182" s="20"/>
    </row>
    <row r="183" spans="2:27" x14ac:dyDescent="0.2">
      <c r="B183" s="26"/>
      <c r="C183" s="26"/>
      <c r="D183" s="8"/>
      <c r="E183" s="8"/>
      <c r="F183" s="8"/>
      <c r="G183" s="8"/>
      <c r="H183" s="8"/>
      <c r="I183" s="8"/>
      <c r="J183" s="8"/>
      <c r="K183" s="8"/>
      <c r="L183" s="8"/>
      <c r="M183" s="15"/>
      <c r="N183" s="9"/>
      <c r="O183" s="8"/>
      <c r="P183" s="8"/>
      <c r="Q183" s="8"/>
      <c r="R183" s="8"/>
      <c r="S183" s="8"/>
      <c r="T183" s="24"/>
      <c r="U183" s="24"/>
      <c r="V183" s="24"/>
      <c r="W183" s="20"/>
      <c r="X183" s="20"/>
      <c r="Y183" s="20"/>
      <c r="Z183" s="20"/>
      <c r="AA183" s="20"/>
    </row>
    <row r="184" spans="2:27" x14ac:dyDescent="0.2">
      <c r="B184" s="26"/>
      <c r="C184" s="26"/>
      <c r="D184" s="8"/>
      <c r="E184" s="8"/>
      <c r="F184" s="8"/>
      <c r="G184" s="8"/>
      <c r="H184" s="8"/>
      <c r="I184" s="8"/>
      <c r="J184" s="8"/>
      <c r="K184" s="8"/>
      <c r="L184" s="8"/>
      <c r="M184" s="15"/>
      <c r="N184" s="9"/>
      <c r="O184" s="8"/>
      <c r="P184" s="8"/>
      <c r="Q184" s="8"/>
      <c r="R184" s="8"/>
      <c r="S184" s="8"/>
      <c r="T184" s="24"/>
      <c r="U184" s="24"/>
      <c r="V184" s="24"/>
      <c r="W184" s="20"/>
      <c r="X184" s="20"/>
      <c r="Y184" s="20"/>
      <c r="Z184" s="20"/>
      <c r="AA184" s="20"/>
    </row>
    <row r="185" spans="2:27" x14ac:dyDescent="0.2">
      <c r="B185" s="26"/>
      <c r="C185" s="26"/>
      <c r="D185" s="8"/>
      <c r="E185" s="8"/>
      <c r="F185" s="8"/>
      <c r="G185" s="8"/>
      <c r="H185" s="8"/>
      <c r="I185" s="8"/>
      <c r="J185" s="8"/>
      <c r="K185" s="8"/>
      <c r="L185" s="8"/>
      <c r="M185" s="15"/>
      <c r="N185" s="9"/>
      <c r="O185" s="8"/>
      <c r="P185" s="8"/>
      <c r="Q185" s="8"/>
      <c r="R185" s="8"/>
      <c r="S185" s="8"/>
      <c r="T185" s="24"/>
      <c r="U185" s="24"/>
      <c r="V185" s="24"/>
      <c r="W185" s="20"/>
      <c r="X185" s="20"/>
      <c r="Y185" s="20"/>
      <c r="Z185" s="20"/>
      <c r="AA185" s="20"/>
    </row>
    <row r="186" spans="2:27" x14ac:dyDescent="0.2">
      <c r="B186" s="26"/>
      <c r="C186" s="26"/>
      <c r="D186" s="8"/>
      <c r="E186" s="8"/>
      <c r="F186" s="8"/>
      <c r="G186" s="8"/>
      <c r="H186" s="8"/>
      <c r="I186" s="8"/>
      <c r="J186" s="8"/>
      <c r="K186" s="8"/>
      <c r="L186" s="8"/>
      <c r="M186" s="15"/>
      <c r="N186" s="9"/>
      <c r="O186" s="8"/>
      <c r="P186" s="8"/>
      <c r="Q186" s="8"/>
      <c r="R186" s="8"/>
      <c r="S186" s="8"/>
      <c r="T186" s="24"/>
      <c r="U186" s="24"/>
      <c r="V186" s="24"/>
      <c r="W186" s="20"/>
      <c r="X186" s="20"/>
      <c r="Y186" s="20"/>
      <c r="Z186" s="20"/>
      <c r="AA186" s="20"/>
    </row>
    <row r="187" spans="2:27" x14ac:dyDescent="0.2">
      <c r="B187" s="26"/>
      <c r="C187" s="26"/>
      <c r="D187" s="8"/>
      <c r="E187" s="8"/>
      <c r="F187" s="8"/>
      <c r="G187" s="8"/>
      <c r="H187" s="8"/>
      <c r="I187" s="8"/>
      <c r="J187" s="8"/>
      <c r="K187" s="8"/>
      <c r="L187" s="8"/>
      <c r="M187" s="15"/>
      <c r="N187" s="9"/>
      <c r="O187" s="8"/>
      <c r="P187" s="8"/>
      <c r="Q187" s="8"/>
      <c r="R187" s="8"/>
      <c r="S187" s="8"/>
      <c r="T187" s="24"/>
      <c r="U187" s="24"/>
      <c r="V187" s="24"/>
      <c r="W187" s="20"/>
      <c r="X187" s="20"/>
      <c r="Y187" s="20"/>
      <c r="Z187" s="20"/>
      <c r="AA187" s="20"/>
    </row>
    <row r="188" spans="2:27" x14ac:dyDescent="0.2">
      <c r="B188" s="26"/>
      <c r="C188" s="26"/>
      <c r="D188" s="8"/>
      <c r="E188" s="8"/>
      <c r="F188" s="8"/>
      <c r="G188" s="8"/>
      <c r="H188" s="8"/>
      <c r="I188" s="8"/>
      <c r="J188" s="8"/>
      <c r="K188" s="8"/>
      <c r="L188" s="8"/>
      <c r="M188" s="15"/>
      <c r="N188" s="9"/>
      <c r="O188" s="8"/>
      <c r="P188" s="8"/>
      <c r="Q188" s="8"/>
      <c r="R188" s="8"/>
      <c r="S188" s="8"/>
      <c r="T188" s="24"/>
      <c r="U188" s="24"/>
      <c r="V188" s="24"/>
      <c r="W188" s="20"/>
      <c r="X188" s="20"/>
      <c r="Y188" s="20"/>
      <c r="Z188" s="20"/>
      <c r="AA188" s="20"/>
    </row>
    <row r="189" spans="2:27" x14ac:dyDescent="0.2">
      <c r="B189" s="26"/>
      <c r="C189" s="26"/>
      <c r="D189" s="8"/>
      <c r="E189" s="8"/>
      <c r="F189" s="8"/>
      <c r="G189" s="8"/>
      <c r="H189" s="8"/>
      <c r="I189" s="8"/>
      <c r="J189" s="8"/>
      <c r="K189" s="8"/>
      <c r="L189" s="8"/>
      <c r="M189" s="15"/>
      <c r="N189" s="9"/>
      <c r="O189" s="8"/>
      <c r="P189" s="8"/>
      <c r="Q189" s="8"/>
      <c r="R189" s="8"/>
      <c r="S189" s="8"/>
      <c r="T189" s="24"/>
      <c r="U189" s="24"/>
      <c r="V189" s="24"/>
      <c r="W189" s="20"/>
      <c r="X189" s="20"/>
      <c r="Y189" s="20"/>
      <c r="Z189" s="20"/>
      <c r="AA189" s="20"/>
    </row>
    <row r="190" spans="2:27" x14ac:dyDescent="0.2">
      <c r="B190" s="26"/>
      <c r="C190" s="26"/>
      <c r="D190" s="8"/>
      <c r="E190" s="8"/>
      <c r="F190" s="8"/>
      <c r="G190" s="8"/>
      <c r="H190" s="8"/>
      <c r="I190" s="8"/>
      <c r="J190" s="8"/>
      <c r="K190" s="8"/>
      <c r="L190" s="8"/>
      <c r="M190" s="15"/>
      <c r="N190" s="9"/>
      <c r="O190" s="8"/>
      <c r="P190" s="8"/>
      <c r="Q190" s="8"/>
      <c r="R190" s="8"/>
      <c r="S190" s="8"/>
      <c r="T190" s="24"/>
      <c r="U190" s="24"/>
      <c r="V190" s="24"/>
      <c r="W190" s="20"/>
      <c r="X190" s="20"/>
      <c r="Y190" s="20"/>
      <c r="Z190" s="20"/>
      <c r="AA190" s="20"/>
    </row>
    <row r="191" spans="2:27" x14ac:dyDescent="0.2">
      <c r="B191" s="26"/>
      <c r="C191" s="26"/>
      <c r="D191" s="8"/>
      <c r="E191" s="8"/>
      <c r="F191" s="8"/>
      <c r="G191" s="8"/>
      <c r="H191" s="8"/>
      <c r="I191" s="8"/>
      <c r="J191" s="8"/>
      <c r="K191" s="8"/>
      <c r="L191" s="8"/>
      <c r="M191" s="15"/>
      <c r="N191" s="9"/>
      <c r="O191" s="8"/>
      <c r="P191" s="8"/>
      <c r="Q191" s="8"/>
      <c r="R191" s="8"/>
      <c r="S191" s="8"/>
      <c r="T191" s="24"/>
      <c r="U191" s="24"/>
      <c r="V191" s="24"/>
      <c r="W191" s="20"/>
      <c r="X191" s="20"/>
      <c r="Y191" s="20"/>
      <c r="Z191" s="20"/>
      <c r="AA191" s="20"/>
    </row>
    <row r="192" spans="2:27" x14ac:dyDescent="0.2">
      <c r="B192" s="26"/>
      <c r="C192" s="26"/>
      <c r="D192" s="8"/>
      <c r="E192" s="8"/>
      <c r="F192" s="8"/>
      <c r="G192" s="8"/>
      <c r="H192" s="8"/>
      <c r="I192" s="8"/>
      <c r="J192" s="8"/>
      <c r="K192" s="8"/>
      <c r="L192" s="8"/>
      <c r="M192" s="15"/>
      <c r="N192" s="9"/>
      <c r="O192" s="8"/>
      <c r="P192" s="8"/>
      <c r="Q192" s="8"/>
      <c r="R192" s="8"/>
      <c r="S192" s="8"/>
      <c r="T192" s="24"/>
      <c r="U192" s="24"/>
      <c r="V192" s="24"/>
      <c r="W192" s="20"/>
      <c r="X192" s="20"/>
      <c r="Y192" s="20"/>
      <c r="Z192" s="20"/>
      <c r="AA192" s="20"/>
    </row>
    <row r="193" spans="2:27" x14ac:dyDescent="0.2">
      <c r="B193" s="26"/>
      <c r="C193" s="26"/>
      <c r="D193" s="8"/>
      <c r="E193" s="8"/>
      <c r="F193" s="8"/>
      <c r="G193" s="8"/>
      <c r="H193" s="8"/>
      <c r="I193" s="8"/>
      <c r="J193" s="8"/>
      <c r="K193" s="8"/>
      <c r="L193" s="8"/>
      <c r="M193" s="15"/>
      <c r="N193" s="9"/>
      <c r="O193" s="8"/>
      <c r="P193" s="8"/>
      <c r="Q193" s="8"/>
      <c r="R193" s="8"/>
      <c r="S193" s="8"/>
      <c r="T193" s="24"/>
      <c r="U193" s="24"/>
      <c r="V193" s="24"/>
      <c r="W193" s="20"/>
      <c r="X193" s="20"/>
      <c r="Y193" s="20"/>
      <c r="Z193" s="20"/>
      <c r="AA193" s="20"/>
    </row>
    <row r="194" spans="2:27" x14ac:dyDescent="0.2">
      <c r="B194" s="26"/>
      <c r="C194" s="26"/>
      <c r="D194" s="8"/>
      <c r="E194" s="8"/>
      <c r="F194" s="8"/>
      <c r="G194" s="8"/>
      <c r="H194" s="8"/>
      <c r="I194" s="8"/>
      <c r="J194" s="8"/>
      <c r="K194" s="8"/>
      <c r="L194" s="8"/>
      <c r="M194" s="15"/>
      <c r="N194" s="9"/>
      <c r="O194" s="8"/>
      <c r="P194" s="8"/>
      <c r="Q194" s="8"/>
      <c r="R194" s="8"/>
      <c r="S194" s="8"/>
      <c r="T194" s="24"/>
      <c r="U194" s="24"/>
      <c r="V194" s="24"/>
      <c r="W194" s="20"/>
      <c r="X194" s="20"/>
      <c r="Y194" s="20"/>
      <c r="Z194" s="20"/>
      <c r="AA194" s="20"/>
    </row>
    <row r="195" spans="2:27" x14ac:dyDescent="0.2">
      <c r="B195" s="26"/>
      <c r="C195" s="26"/>
      <c r="D195" s="8"/>
      <c r="E195" s="8"/>
      <c r="F195" s="8"/>
      <c r="G195" s="8"/>
      <c r="H195" s="8"/>
      <c r="I195" s="8"/>
      <c r="J195" s="8"/>
      <c r="K195" s="8"/>
      <c r="L195" s="8"/>
      <c r="M195" s="15"/>
      <c r="N195" s="9"/>
      <c r="O195" s="8"/>
      <c r="P195" s="8"/>
      <c r="Q195" s="8"/>
      <c r="R195" s="8"/>
      <c r="S195" s="8"/>
      <c r="T195" s="24"/>
      <c r="U195" s="24"/>
      <c r="V195" s="24"/>
      <c r="W195" s="20"/>
      <c r="X195" s="20"/>
      <c r="Y195" s="20"/>
      <c r="Z195" s="20"/>
      <c r="AA195" s="20"/>
    </row>
    <row r="196" spans="2:27" x14ac:dyDescent="0.2">
      <c r="B196" s="26"/>
      <c r="C196" s="26"/>
      <c r="D196" s="8"/>
      <c r="E196" s="8"/>
      <c r="F196" s="8"/>
      <c r="G196" s="8"/>
      <c r="H196" s="8"/>
      <c r="I196" s="8"/>
      <c r="J196" s="8"/>
      <c r="K196" s="8"/>
      <c r="L196" s="8"/>
      <c r="M196" s="15"/>
      <c r="N196" s="9"/>
      <c r="O196" s="8"/>
      <c r="P196" s="8"/>
      <c r="Q196" s="8"/>
      <c r="R196" s="8"/>
      <c r="S196" s="8"/>
      <c r="T196" s="24"/>
      <c r="U196" s="24"/>
      <c r="V196" s="24"/>
      <c r="W196" s="20"/>
      <c r="X196" s="20"/>
      <c r="Y196" s="20"/>
      <c r="Z196" s="20"/>
      <c r="AA196" s="20"/>
    </row>
    <row r="197" spans="2:27" x14ac:dyDescent="0.2">
      <c r="B197" s="26"/>
      <c r="C197" s="26"/>
      <c r="D197" s="8"/>
      <c r="E197" s="8"/>
      <c r="F197" s="8"/>
      <c r="G197" s="8"/>
      <c r="H197" s="8"/>
      <c r="I197" s="8"/>
      <c r="J197" s="8"/>
      <c r="K197" s="8"/>
      <c r="L197" s="8"/>
      <c r="M197" s="15"/>
      <c r="N197" s="9"/>
      <c r="O197" s="8"/>
      <c r="P197" s="8"/>
      <c r="Q197" s="8"/>
      <c r="R197" s="8"/>
      <c r="S197" s="8"/>
      <c r="T197" s="24"/>
      <c r="U197" s="24"/>
      <c r="V197" s="24"/>
      <c r="W197" s="20"/>
      <c r="X197" s="20"/>
      <c r="Y197" s="20"/>
      <c r="Z197" s="20"/>
      <c r="AA197" s="20"/>
    </row>
    <row r="198" spans="2:27" x14ac:dyDescent="0.2">
      <c r="B198" s="26"/>
      <c r="C198" s="26"/>
      <c r="D198" s="8"/>
      <c r="E198" s="8"/>
      <c r="F198" s="8"/>
      <c r="G198" s="8"/>
      <c r="H198" s="8"/>
      <c r="I198" s="8"/>
      <c r="J198" s="8"/>
      <c r="K198" s="8"/>
      <c r="L198" s="8"/>
      <c r="M198" s="15"/>
      <c r="N198" s="9"/>
      <c r="O198" s="8"/>
      <c r="P198" s="8"/>
      <c r="Q198" s="8"/>
      <c r="R198" s="8"/>
      <c r="S198" s="8"/>
      <c r="T198" s="24"/>
      <c r="U198" s="24"/>
      <c r="V198" s="24"/>
      <c r="W198" s="20"/>
      <c r="X198" s="20"/>
      <c r="Y198" s="20"/>
      <c r="Z198" s="20"/>
      <c r="AA198" s="20"/>
    </row>
    <row r="199" spans="2:27" x14ac:dyDescent="0.2">
      <c r="B199" s="26"/>
      <c r="C199" s="26"/>
      <c r="D199" s="8"/>
      <c r="E199" s="8"/>
      <c r="F199" s="8"/>
      <c r="G199" s="8"/>
      <c r="H199" s="8"/>
      <c r="I199" s="8"/>
      <c r="J199" s="8"/>
      <c r="K199" s="8"/>
      <c r="L199" s="8"/>
      <c r="M199" s="15"/>
      <c r="N199" s="9"/>
      <c r="O199" s="8"/>
      <c r="P199" s="8"/>
      <c r="Q199" s="8"/>
      <c r="R199" s="8"/>
      <c r="S199" s="8"/>
      <c r="T199" s="24"/>
      <c r="U199" s="24"/>
      <c r="V199" s="24"/>
      <c r="W199" s="20"/>
      <c r="X199" s="20"/>
      <c r="Y199" s="20"/>
      <c r="Z199" s="20"/>
      <c r="AA199" s="20"/>
    </row>
    <row r="200" spans="2:27" x14ac:dyDescent="0.2">
      <c r="B200" s="26"/>
      <c r="C200" s="26"/>
      <c r="D200" s="8"/>
      <c r="E200" s="8"/>
      <c r="F200" s="8"/>
      <c r="G200" s="8"/>
      <c r="H200" s="8"/>
      <c r="I200" s="8"/>
      <c r="J200" s="8"/>
      <c r="K200" s="8"/>
      <c r="L200" s="8"/>
      <c r="M200" s="15"/>
      <c r="N200" s="9"/>
      <c r="O200" s="8"/>
      <c r="P200" s="8"/>
      <c r="Q200" s="8"/>
      <c r="R200" s="8"/>
      <c r="S200" s="8"/>
      <c r="T200" s="24"/>
      <c r="U200" s="24"/>
      <c r="V200" s="24"/>
      <c r="W200" s="20"/>
      <c r="X200" s="20"/>
      <c r="Y200" s="20"/>
      <c r="Z200" s="20"/>
      <c r="AA200" s="20"/>
    </row>
    <row r="201" spans="2:27" x14ac:dyDescent="0.2">
      <c r="B201" s="26"/>
      <c r="C201" s="26"/>
      <c r="D201" s="8"/>
      <c r="E201" s="8"/>
      <c r="F201" s="8"/>
      <c r="G201" s="8"/>
      <c r="H201" s="8"/>
      <c r="I201" s="8"/>
      <c r="J201" s="8"/>
      <c r="K201" s="8"/>
      <c r="L201" s="8"/>
      <c r="M201" s="15"/>
      <c r="N201" s="9"/>
      <c r="O201" s="8"/>
      <c r="P201" s="8"/>
      <c r="Q201" s="8"/>
      <c r="R201" s="8"/>
      <c r="S201" s="8"/>
      <c r="T201" s="24"/>
      <c r="U201" s="24"/>
      <c r="V201" s="24"/>
      <c r="W201" s="20"/>
      <c r="X201" s="20"/>
      <c r="Y201" s="20"/>
      <c r="Z201" s="20"/>
      <c r="AA201" s="20"/>
    </row>
    <row r="202" spans="2:27" x14ac:dyDescent="0.2">
      <c r="B202" s="26"/>
      <c r="C202" s="26"/>
      <c r="D202" s="8"/>
      <c r="E202" s="8"/>
      <c r="F202" s="8"/>
      <c r="G202" s="8"/>
      <c r="H202" s="8"/>
      <c r="I202" s="8"/>
      <c r="J202" s="8"/>
      <c r="K202" s="8"/>
      <c r="L202" s="8"/>
      <c r="M202" s="15"/>
      <c r="N202" s="9"/>
      <c r="O202" s="8"/>
      <c r="P202" s="8"/>
      <c r="Q202" s="8"/>
      <c r="R202" s="8"/>
      <c r="S202" s="8"/>
      <c r="T202" s="24"/>
      <c r="U202" s="24"/>
      <c r="V202" s="24"/>
      <c r="W202" s="20"/>
      <c r="X202" s="20"/>
      <c r="Y202" s="20"/>
      <c r="Z202" s="20"/>
      <c r="AA202" s="20"/>
    </row>
    <row r="203" spans="2:27" x14ac:dyDescent="0.2">
      <c r="B203" s="26"/>
      <c r="C203" s="26"/>
      <c r="D203" s="8"/>
      <c r="E203" s="8"/>
      <c r="F203" s="8"/>
      <c r="G203" s="8"/>
      <c r="H203" s="8"/>
      <c r="I203" s="8"/>
      <c r="J203" s="8"/>
      <c r="K203" s="8"/>
      <c r="L203" s="8"/>
      <c r="M203" s="15"/>
      <c r="N203" s="9"/>
      <c r="O203" s="8"/>
      <c r="P203" s="8"/>
      <c r="Q203" s="8"/>
      <c r="R203" s="8"/>
      <c r="S203" s="8"/>
      <c r="T203" s="24"/>
      <c r="U203" s="24"/>
      <c r="V203" s="24"/>
      <c r="W203" s="20"/>
      <c r="X203" s="20"/>
      <c r="Y203" s="20"/>
      <c r="Z203" s="20"/>
      <c r="AA203" s="20"/>
    </row>
    <row r="204" spans="2:27" x14ac:dyDescent="0.2">
      <c r="B204" s="26"/>
      <c r="C204" s="26"/>
      <c r="D204" s="8"/>
      <c r="E204" s="8"/>
      <c r="F204" s="8"/>
      <c r="G204" s="8"/>
      <c r="H204" s="8"/>
      <c r="I204" s="8"/>
      <c r="J204" s="8"/>
      <c r="K204" s="8"/>
      <c r="L204" s="8"/>
      <c r="M204" s="15"/>
      <c r="N204" s="9"/>
      <c r="O204" s="8"/>
      <c r="P204" s="8"/>
      <c r="Q204" s="8"/>
      <c r="R204" s="8"/>
      <c r="S204" s="8"/>
      <c r="T204" s="24"/>
      <c r="U204" s="24"/>
      <c r="V204" s="24"/>
      <c r="W204" s="20"/>
      <c r="X204" s="20"/>
      <c r="Y204" s="20"/>
      <c r="Z204" s="20"/>
      <c r="AA204" s="20"/>
    </row>
    <row r="205" spans="2:27" x14ac:dyDescent="0.2">
      <c r="B205" s="26"/>
      <c r="C205" s="26"/>
      <c r="D205" s="8"/>
      <c r="E205" s="8"/>
      <c r="F205" s="8"/>
      <c r="G205" s="8"/>
      <c r="H205" s="8"/>
      <c r="I205" s="8"/>
      <c r="J205" s="8"/>
      <c r="K205" s="8"/>
      <c r="L205" s="8"/>
      <c r="M205" s="15"/>
      <c r="N205" s="9"/>
      <c r="O205" s="8"/>
      <c r="P205" s="8"/>
      <c r="Q205" s="8"/>
      <c r="R205" s="8"/>
      <c r="S205" s="8"/>
      <c r="T205" s="24"/>
      <c r="U205" s="24"/>
      <c r="V205" s="24"/>
      <c r="W205" s="20"/>
      <c r="X205" s="20"/>
      <c r="Y205" s="20"/>
      <c r="Z205" s="20"/>
      <c r="AA205" s="20"/>
    </row>
    <row r="206" spans="2:27" x14ac:dyDescent="0.2">
      <c r="B206" s="26"/>
      <c r="C206" s="26"/>
      <c r="D206" s="8"/>
      <c r="E206" s="8"/>
      <c r="F206" s="8"/>
      <c r="G206" s="8"/>
      <c r="H206" s="8"/>
      <c r="I206" s="8"/>
      <c r="J206" s="8"/>
      <c r="K206" s="8"/>
      <c r="L206" s="8"/>
      <c r="M206" s="15"/>
      <c r="N206" s="9"/>
      <c r="O206" s="8"/>
      <c r="P206" s="8"/>
      <c r="Q206" s="8"/>
      <c r="R206" s="8"/>
      <c r="S206" s="8"/>
      <c r="T206" s="24"/>
      <c r="U206" s="24"/>
      <c r="V206" s="24"/>
      <c r="W206" s="20"/>
      <c r="X206" s="20"/>
      <c r="Y206" s="20"/>
      <c r="Z206" s="20"/>
      <c r="AA206" s="20"/>
    </row>
    <row r="207" spans="2:27" x14ac:dyDescent="0.2">
      <c r="B207" s="26"/>
      <c r="C207" s="26"/>
      <c r="D207" s="8"/>
      <c r="E207" s="8"/>
      <c r="F207" s="8"/>
      <c r="G207" s="8"/>
      <c r="H207" s="8"/>
      <c r="I207" s="8"/>
      <c r="J207" s="8"/>
      <c r="K207" s="8"/>
      <c r="L207" s="8"/>
      <c r="M207" s="15"/>
      <c r="N207" s="9"/>
      <c r="O207" s="8"/>
      <c r="P207" s="8"/>
      <c r="Q207" s="8"/>
      <c r="R207" s="8"/>
      <c r="S207" s="8"/>
      <c r="T207" s="24"/>
      <c r="U207" s="24"/>
      <c r="V207" s="24"/>
      <c r="W207" s="20"/>
      <c r="X207" s="20"/>
      <c r="Y207" s="20"/>
      <c r="Z207" s="20"/>
      <c r="AA207" s="20"/>
    </row>
    <row r="208" spans="2:27" x14ac:dyDescent="0.2">
      <c r="B208" s="26"/>
      <c r="C208" s="26"/>
      <c r="D208" s="8"/>
      <c r="E208" s="8"/>
      <c r="F208" s="8"/>
      <c r="G208" s="8"/>
      <c r="H208" s="8"/>
      <c r="I208" s="8"/>
      <c r="J208" s="8"/>
      <c r="K208" s="8"/>
      <c r="L208" s="8"/>
      <c r="M208" s="15"/>
      <c r="N208" s="9"/>
      <c r="O208" s="8"/>
      <c r="P208" s="8"/>
      <c r="Q208" s="8"/>
      <c r="R208" s="8"/>
      <c r="S208" s="8"/>
      <c r="T208" s="24"/>
      <c r="U208" s="24"/>
      <c r="V208" s="24"/>
      <c r="W208" s="20"/>
      <c r="X208" s="20"/>
      <c r="Y208" s="20"/>
      <c r="Z208" s="20"/>
      <c r="AA208" s="20"/>
    </row>
    <row r="209" spans="2:27" x14ac:dyDescent="0.2">
      <c r="B209" s="26"/>
      <c r="C209" s="26"/>
      <c r="D209" s="8"/>
      <c r="E209" s="8"/>
      <c r="F209" s="8"/>
      <c r="G209" s="8"/>
      <c r="H209" s="8"/>
      <c r="I209" s="8"/>
      <c r="J209" s="8"/>
      <c r="K209" s="8"/>
      <c r="L209" s="8"/>
      <c r="M209" s="15"/>
      <c r="N209" s="9"/>
      <c r="O209" s="8"/>
      <c r="P209" s="8"/>
      <c r="Q209" s="8"/>
      <c r="R209" s="8"/>
      <c r="S209" s="8"/>
      <c r="T209" s="24"/>
      <c r="U209" s="24"/>
      <c r="V209" s="24"/>
      <c r="W209" s="20"/>
      <c r="X209" s="20"/>
      <c r="Y209" s="20"/>
      <c r="Z209" s="20"/>
      <c r="AA209" s="20"/>
    </row>
    <row r="210" spans="2:27" x14ac:dyDescent="0.2">
      <c r="B210" s="26"/>
      <c r="C210" s="26"/>
      <c r="D210" s="8"/>
      <c r="E210" s="8"/>
      <c r="F210" s="8"/>
      <c r="G210" s="8"/>
      <c r="H210" s="8"/>
      <c r="I210" s="8"/>
      <c r="J210" s="8"/>
      <c r="K210" s="8"/>
      <c r="L210" s="8"/>
      <c r="M210" s="15"/>
      <c r="N210" s="9"/>
      <c r="O210" s="8"/>
      <c r="P210" s="8"/>
      <c r="Q210" s="8"/>
      <c r="R210" s="8"/>
      <c r="S210" s="8"/>
      <c r="T210" s="24"/>
      <c r="U210" s="24"/>
      <c r="V210" s="24"/>
      <c r="W210" s="20"/>
      <c r="X210" s="20"/>
      <c r="Y210" s="20"/>
      <c r="Z210" s="20"/>
      <c r="AA210" s="20"/>
    </row>
    <row r="211" spans="2:27" x14ac:dyDescent="0.2">
      <c r="B211" s="26"/>
      <c r="C211" s="26"/>
      <c r="D211" s="8"/>
      <c r="E211" s="8"/>
      <c r="F211" s="8"/>
      <c r="G211" s="8"/>
      <c r="H211" s="8"/>
      <c r="I211" s="8"/>
      <c r="J211" s="8"/>
      <c r="K211" s="8"/>
      <c r="L211" s="8"/>
      <c r="M211" s="15"/>
      <c r="N211" s="9"/>
      <c r="O211" s="8"/>
      <c r="P211" s="8"/>
      <c r="Q211" s="8"/>
      <c r="R211" s="8"/>
      <c r="S211" s="8"/>
      <c r="T211" s="24"/>
      <c r="U211" s="24"/>
      <c r="V211" s="24"/>
      <c r="W211" s="20"/>
      <c r="X211" s="20"/>
      <c r="Y211" s="20"/>
      <c r="Z211" s="20"/>
      <c r="AA211" s="20"/>
    </row>
    <row r="212" spans="2:27" x14ac:dyDescent="0.2">
      <c r="B212" s="26"/>
      <c r="C212" s="26"/>
      <c r="D212" s="8"/>
      <c r="E212" s="8"/>
      <c r="F212" s="8"/>
      <c r="G212" s="8"/>
      <c r="H212" s="8"/>
      <c r="I212" s="8"/>
      <c r="J212" s="8"/>
      <c r="K212" s="8"/>
      <c r="L212" s="8"/>
      <c r="M212" s="15"/>
      <c r="N212" s="9"/>
      <c r="O212" s="8"/>
      <c r="P212" s="8"/>
      <c r="Q212" s="8"/>
      <c r="R212" s="8"/>
      <c r="S212" s="8"/>
      <c r="T212" s="24"/>
      <c r="U212" s="24"/>
      <c r="V212" s="24"/>
      <c r="W212" s="20"/>
      <c r="X212" s="20"/>
      <c r="Y212" s="20"/>
      <c r="Z212" s="20"/>
      <c r="AA212" s="20"/>
    </row>
    <row r="213" spans="2:27" x14ac:dyDescent="0.2">
      <c r="B213" s="26"/>
      <c r="C213" s="26"/>
      <c r="D213" s="8"/>
      <c r="E213" s="8"/>
      <c r="F213" s="8"/>
      <c r="G213" s="8"/>
      <c r="H213" s="8"/>
      <c r="I213" s="8"/>
      <c r="J213" s="8"/>
      <c r="K213" s="8"/>
      <c r="L213" s="8"/>
      <c r="M213" s="15"/>
      <c r="N213" s="9"/>
      <c r="O213" s="8"/>
      <c r="P213" s="8"/>
      <c r="Q213" s="8"/>
      <c r="R213" s="8"/>
      <c r="S213" s="8"/>
      <c r="T213" s="24"/>
      <c r="U213" s="24"/>
      <c r="V213" s="24"/>
      <c r="W213" s="20"/>
      <c r="X213" s="20"/>
      <c r="Y213" s="20"/>
      <c r="Z213" s="20"/>
      <c r="AA213" s="20"/>
    </row>
    <row r="214" spans="2:27" x14ac:dyDescent="0.2">
      <c r="B214" s="26"/>
      <c r="C214" s="26"/>
      <c r="D214" s="8"/>
      <c r="E214" s="8"/>
      <c r="F214" s="8"/>
      <c r="G214" s="8"/>
      <c r="H214" s="8"/>
      <c r="I214" s="8"/>
      <c r="J214" s="8"/>
      <c r="K214" s="8"/>
      <c r="L214" s="8"/>
      <c r="M214" s="15"/>
      <c r="N214" s="9"/>
      <c r="O214" s="8"/>
      <c r="P214" s="8"/>
      <c r="Q214" s="8"/>
      <c r="R214" s="8"/>
      <c r="S214" s="8"/>
      <c r="T214" s="24"/>
      <c r="U214" s="24"/>
      <c r="V214" s="24"/>
      <c r="W214" s="20"/>
      <c r="X214" s="20"/>
      <c r="Y214" s="20"/>
      <c r="Z214" s="20"/>
      <c r="AA214" s="20"/>
    </row>
    <row r="215" spans="2:27" x14ac:dyDescent="0.2">
      <c r="B215" s="26"/>
      <c r="C215" s="26"/>
      <c r="D215" s="8"/>
      <c r="E215" s="8"/>
      <c r="F215" s="8"/>
      <c r="G215" s="8"/>
      <c r="H215" s="8"/>
      <c r="I215" s="8"/>
      <c r="J215" s="8"/>
      <c r="K215" s="8"/>
      <c r="L215" s="8"/>
      <c r="M215" s="15"/>
      <c r="N215" s="9"/>
      <c r="O215" s="8"/>
      <c r="P215" s="8"/>
      <c r="Q215" s="8"/>
      <c r="R215" s="8"/>
      <c r="S215" s="8"/>
      <c r="T215" s="24"/>
      <c r="U215" s="24"/>
      <c r="V215" s="24"/>
      <c r="W215" s="20"/>
      <c r="X215" s="20"/>
      <c r="Y215" s="20"/>
      <c r="Z215" s="20"/>
      <c r="AA215" s="20"/>
    </row>
    <row r="216" spans="2:27" x14ac:dyDescent="0.2">
      <c r="B216" s="26"/>
      <c r="C216" s="26"/>
      <c r="D216" s="8"/>
      <c r="E216" s="8"/>
      <c r="F216" s="8"/>
      <c r="G216" s="8"/>
      <c r="H216" s="8"/>
      <c r="I216" s="8"/>
      <c r="J216" s="8"/>
      <c r="K216" s="8"/>
      <c r="L216" s="8"/>
      <c r="M216" s="15"/>
      <c r="N216" s="9"/>
      <c r="O216" s="8"/>
      <c r="P216" s="8"/>
      <c r="Q216" s="8"/>
      <c r="R216" s="8"/>
      <c r="S216" s="8"/>
      <c r="T216" s="24"/>
      <c r="U216" s="24"/>
      <c r="V216" s="24"/>
      <c r="W216" s="20"/>
      <c r="X216" s="20"/>
      <c r="Y216" s="20"/>
      <c r="Z216" s="20"/>
      <c r="AA216" s="20"/>
    </row>
    <row r="217" spans="2:27" x14ac:dyDescent="0.2">
      <c r="B217" s="26"/>
      <c r="C217" s="26"/>
      <c r="D217" s="8"/>
      <c r="E217" s="8"/>
      <c r="F217" s="8"/>
      <c r="G217" s="8"/>
      <c r="H217" s="8"/>
      <c r="I217" s="8"/>
      <c r="J217" s="8"/>
      <c r="K217" s="8"/>
      <c r="L217" s="8"/>
      <c r="M217" s="15"/>
      <c r="N217" s="9"/>
      <c r="O217" s="8"/>
      <c r="P217" s="8"/>
      <c r="Q217" s="8"/>
      <c r="R217" s="8"/>
      <c r="S217" s="8"/>
      <c r="T217" s="24"/>
      <c r="U217" s="24"/>
      <c r="V217" s="24"/>
      <c r="W217" s="20"/>
      <c r="X217" s="20"/>
      <c r="Y217" s="20"/>
      <c r="Z217" s="20"/>
      <c r="AA217" s="20"/>
    </row>
    <row r="218" spans="2:27" x14ac:dyDescent="0.2">
      <c r="B218" s="26"/>
      <c r="C218" s="26"/>
      <c r="D218" s="8"/>
      <c r="E218" s="8"/>
      <c r="F218" s="8"/>
      <c r="G218" s="8"/>
      <c r="H218" s="8"/>
      <c r="I218" s="8"/>
      <c r="J218" s="8"/>
      <c r="K218" s="8"/>
      <c r="L218" s="8"/>
      <c r="M218" s="15"/>
      <c r="N218" s="9"/>
      <c r="O218" s="8"/>
      <c r="P218" s="8"/>
      <c r="Q218" s="8"/>
      <c r="R218" s="8"/>
      <c r="S218" s="8"/>
      <c r="T218" s="24"/>
      <c r="U218" s="24"/>
      <c r="V218" s="24"/>
      <c r="W218" s="20"/>
      <c r="X218" s="20"/>
      <c r="Y218" s="20"/>
      <c r="Z218" s="20"/>
      <c r="AA218" s="20"/>
    </row>
    <row r="219" spans="2:27" x14ac:dyDescent="0.2">
      <c r="B219" s="26"/>
      <c r="C219" s="26"/>
      <c r="D219" s="8"/>
      <c r="E219" s="8"/>
      <c r="F219" s="8"/>
      <c r="G219" s="8"/>
      <c r="H219" s="8"/>
      <c r="I219" s="8"/>
      <c r="J219" s="8"/>
      <c r="K219" s="8"/>
      <c r="L219" s="8"/>
      <c r="M219" s="15"/>
      <c r="N219" s="9"/>
      <c r="O219" s="8"/>
      <c r="P219" s="8"/>
      <c r="Q219" s="8"/>
      <c r="R219" s="8"/>
      <c r="S219" s="8"/>
      <c r="T219" s="24"/>
      <c r="U219" s="24"/>
      <c r="V219" s="24"/>
      <c r="W219" s="20"/>
      <c r="X219" s="20"/>
      <c r="Y219" s="20"/>
      <c r="Z219" s="20"/>
      <c r="AA219" s="20"/>
    </row>
    <row r="220" spans="2:27" x14ac:dyDescent="0.2">
      <c r="B220" s="26"/>
      <c r="C220" s="26"/>
      <c r="D220" s="8"/>
      <c r="E220" s="8"/>
      <c r="F220" s="8"/>
      <c r="G220" s="8"/>
      <c r="H220" s="8"/>
      <c r="I220" s="8"/>
      <c r="J220" s="8"/>
      <c r="K220" s="8"/>
      <c r="L220" s="8"/>
      <c r="M220" s="15"/>
      <c r="N220" s="9"/>
      <c r="O220" s="8"/>
      <c r="P220" s="8"/>
      <c r="Q220" s="8"/>
      <c r="R220" s="8"/>
      <c r="S220" s="8"/>
      <c r="T220" s="24"/>
      <c r="U220" s="24"/>
      <c r="V220" s="24"/>
      <c r="W220" s="20"/>
      <c r="X220" s="20"/>
      <c r="Y220" s="20"/>
      <c r="Z220" s="20"/>
      <c r="AA220" s="20"/>
    </row>
    <row r="221" spans="2:27" x14ac:dyDescent="0.2">
      <c r="B221" s="26"/>
      <c r="C221" s="26"/>
      <c r="D221" s="8"/>
      <c r="E221" s="8"/>
      <c r="F221" s="8"/>
      <c r="G221" s="8"/>
      <c r="H221" s="8"/>
      <c r="I221" s="8"/>
      <c r="J221" s="8"/>
      <c r="K221" s="8"/>
      <c r="L221" s="8"/>
      <c r="M221" s="15"/>
      <c r="N221" s="9"/>
      <c r="O221" s="8"/>
      <c r="P221" s="8"/>
      <c r="Q221" s="8"/>
      <c r="R221" s="8"/>
      <c r="S221" s="8"/>
      <c r="T221" s="24"/>
      <c r="U221" s="24"/>
      <c r="V221" s="24"/>
      <c r="W221" s="20"/>
      <c r="X221" s="20"/>
      <c r="Y221" s="20"/>
      <c r="Z221" s="20"/>
      <c r="AA221" s="20"/>
    </row>
    <row r="222" spans="2:27" x14ac:dyDescent="0.2">
      <c r="B222" s="26"/>
      <c r="C222" s="26"/>
      <c r="D222" s="8"/>
      <c r="E222" s="8"/>
      <c r="F222" s="8"/>
      <c r="G222" s="8"/>
      <c r="H222" s="8"/>
      <c r="I222" s="8"/>
      <c r="J222" s="8"/>
      <c r="K222" s="8"/>
      <c r="L222" s="8"/>
      <c r="M222" s="15"/>
      <c r="N222" s="9"/>
      <c r="O222" s="8"/>
      <c r="P222" s="8"/>
      <c r="Q222" s="8"/>
      <c r="R222" s="8"/>
      <c r="S222" s="8"/>
      <c r="T222" s="24"/>
      <c r="U222" s="24"/>
      <c r="V222" s="24"/>
      <c r="W222" s="20"/>
      <c r="X222" s="20"/>
      <c r="Y222" s="20"/>
      <c r="Z222" s="20"/>
      <c r="AA222" s="20"/>
    </row>
    <row r="223" spans="2:27" x14ac:dyDescent="0.2">
      <c r="B223" s="26"/>
      <c r="C223" s="26"/>
      <c r="D223" s="8"/>
      <c r="E223" s="8"/>
      <c r="F223" s="8"/>
      <c r="G223" s="8"/>
      <c r="H223" s="8"/>
      <c r="I223" s="8"/>
      <c r="J223" s="8"/>
      <c r="K223" s="8"/>
      <c r="L223" s="8"/>
      <c r="M223" s="15"/>
      <c r="N223" s="9"/>
      <c r="O223" s="8"/>
      <c r="P223" s="8"/>
      <c r="Q223" s="8"/>
      <c r="R223" s="8"/>
      <c r="S223" s="8"/>
      <c r="T223" s="24"/>
      <c r="U223" s="24"/>
      <c r="V223" s="24"/>
      <c r="W223" s="20"/>
      <c r="X223" s="20"/>
      <c r="Y223" s="20"/>
      <c r="Z223" s="20"/>
      <c r="AA223" s="20"/>
    </row>
    <row r="224" spans="2:27" x14ac:dyDescent="0.2">
      <c r="B224" s="26"/>
      <c r="C224" s="26"/>
      <c r="D224" s="8"/>
      <c r="E224" s="8"/>
      <c r="F224" s="8"/>
      <c r="G224" s="8"/>
      <c r="H224" s="8"/>
      <c r="I224" s="8"/>
      <c r="J224" s="8"/>
      <c r="K224" s="8"/>
      <c r="L224" s="8"/>
      <c r="M224" s="15"/>
      <c r="N224" s="9"/>
      <c r="O224" s="8"/>
      <c r="P224" s="8"/>
      <c r="Q224" s="8"/>
      <c r="R224" s="8"/>
      <c r="S224" s="8"/>
      <c r="T224" s="24"/>
      <c r="U224" s="24"/>
      <c r="V224" s="24"/>
      <c r="W224" s="20"/>
      <c r="X224" s="20"/>
      <c r="Y224" s="20"/>
      <c r="Z224" s="20"/>
      <c r="AA224" s="20"/>
    </row>
    <row r="225" spans="2:27" x14ac:dyDescent="0.2">
      <c r="B225" s="26"/>
      <c r="C225" s="26"/>
      <c r="D225" s="8"/>
      <c r="E225" s="8"/>
      <c r="F225" s="8"/>
      <c r="G225" s="8"/>
      <c r="H225" s="8"/>
      <c r="I225" s="8"/>
      <c r="J225" s="8"/>
      <c r="K225" s="8"/>
      <c r="L225" s="8"/>
      <c r="M225" s="15"/>
      <c r="N225" s="9"/>
      <c r="O225" s="8"/>
      <c r="P225" s="8"/>
      <c r="Q225" s="8"/>
      <c r="R225" s="8"/>
      <c r="S225" s="8"/>
      <c r="T225" s="24"/>
      <c r="U225" s="24"/>
      <c r="V225" s="24"/>
      <c r="W225" s="20"/>
      <c r="X225" s="20"/>
      <c r="Y225" s="20"/>
      <c r="Z225" s="20"/>
      <c r="AA225" s="20"/>
    </row>
    <row r="226" spans="2:27" x14ac:dyDescent="0.2">
      <c r="B226" s="26"/>
      <c r="C226" s="26"/>
      <c r="D226" s="8"/>
      <c r="E226" s="8"/>
      <c r="F226" s="8"/>
      <c r="G226" s="8"/>
      <c r="H226" s="8"/>
      <c r="I226" s="8"/>
      <c r="J226" s="8"/>
      <c r="K226" s="8"/>
      <c r="L226" s="8"/>
      <c r="M226" s="15"/>
      <c r="N226" s="9"/>
      <c r="O226" s="8"/>
      <c r="P226" s="8"/>
      <c r="Q226" s="8"/>
      <c r="R226" s="8"/>
      <c r="S226" s="8"/>
      <c r="T226" s="24"/>
      <c r="U226" s="24"/>
      <c r="V226" s="24"/>
      <c r="W226" s="20"/>
      <c r="X226" s="20"/>
      <c r="Y226" s="20"/>
      <c r="Z226" s="20"/>
      <c r="AA226" s="20"/>
    </row>
    <row r="227" spans="2:27" x14ac:dyDescent="0.2">
      <c r="B227" s="26"/>
      <c r="C227" s="26"/>
      <c r="D227" s="8"/>
      <c r="E227" s="8"/>
      <c r="F227" s="8"/>
      <c r="G227" s="8"/>
      <c r="H227" s="8"/>
      <c r="I227" s="8"/>
      <c r="J227" s="8"/>
      <c r="K227" s="8"/>
      <c r="L227" s="8"/>
      <c r="M227" s="15"/>
      <c r="N227" s="9"/>
      <c r="O227" s="8"/>
      <c r="P227" s="8"/>
      <c r="Q227" s="8"/>
      <c r="R227" s="8"/>
      <c r="S227" s="8"/>
      <c r="T227" s="24"/>
      <c r="U227" s="24"/>
      <c r="V227" s="24"/>
      <c r="W227" s="20"/>
      <c r="X227" s="20"/>
      <c r="Y227" s="20"/>
      <c r="Z227" s="20"/>
      <c r="AA227" s="20"/>
    </row>
    <row r="228" spans="2:27" x14ac:dyDescent="0.2">
      <c r="B228" s="26"/>
      <c r="C228" s="26"/>
      <c r="D228" s="8"/>
      <c r="E228" s="8"/>
      <c r="F228" s="8"/>
      <c r="G228" s="8"/>
      <c r="H228" s="8"/>
      <c r="I228" s="8"/>
      <c r="J228" s="8"/>
      <c r="K228" s="8"/>
      <c r="L228" s="8"/>
      <c r="M228" s="15"/>
      <c r="N228" s="9"/>
      <c r="O228" s="8"/>
      <c r="P228" s="8"/>
      <c r="Q228" s="8"/>
      <c r="R228" s="8"/>
      <c r="S228" s="8"/>
      <c r="T228" s="24"/>
      <c r="U228" s="24"/>
      <c r="V228" s="24"/>
      <c r="W228" s="20"/>
      <c r="X228" s="20"/>
      <c r="Y228" s="20"/>
      <c r="Z228" s="20"/>
      <c r="AA228" s="20"/>
    </row>
    <row r="229" spans="2:27" x14ac:dyDescent="0.2">
      <c r="B229" s="26"/>
      <c r="C229" s="26"/>
      <c r="D229" s="8"/>
      <c r="E229" s="8"/>
      <c r="F229" s="8"/>
      <c r="G229" s="8"/>
      <c r="H229" s="8"/>
      <c r="I229" s="8"/>
      <c r="J229" s="8"/>
      <c r="K229" s="8"/>
      <c r="L229" s="8"/>
      <c r="M229" s="15"/>
      <c r="N229" s="9"/>
      <c r="O229" s="8"/>
      <c r="P229" s="8"/>
      <c r="Q229" s="8"/>
      <c r="R229" s="8"/>
      <c r="S229" s="8"/>
      <c r="T229" s="24"/>
      <c r="U229" s="24"/>
      <c r="V229" s="24"/>
      <c r="W229" s="20"/>
      <c r="X229" s="20"/>
      <c r="Y229" s="20"/>
      <c r="Z229" s="20"/>
      <c r="AA229" s="20"/>
    </row>
    <row r="230" spans="2:27" x14ac:dyDescent="0.2">
      <c r="B230" s="26"/>
      <c r="C230" s="26"/>
      <c r="D230" s="8"/>
      <c r="E230" s="8"/>
      <c r="F230" s="8"/>
      <c r="G230" s="8"/>
      <c r="H230" s="8"/>
      <c r="I230" s="8"/>
      <c r="J230" s="8"/>
      <c r="K230" s="8"/>
      <c r="L230" s="8"/>
      <c r="M230" s="15"/>
      <c r="N230" s="9"/>
      <c r="O230" s="8"/>
      <c r="P230" s="8"/>
      <c r="Q230" s="8"/>
      <c r="R230" s="8"/>
      <c r="S230" s="8"/>
      <c r="T230" s="24"/>
      <c r="U230" s="24"/>
      <c r="V230" s="24"/>
      <c r="W230" s="20"/>
      <c r="X230" s="20"/>
      <c r="Y230" s="20"/>
      <c r="Z230" s="20"/>
      <c r="AA230" s="20"/>
    </row>
    <row r="231" spans="2:27" x14ac:dyDescent="0.2">
      <c r="B231" s="26"/>
      <c r="C231" s="26"/>
      <c r="D231" s="8"/>
      <c r="E231" s="8"/>
      <c r="F231" s="8"/>
      <c r="G231" s="8"/>
      <c r="H231" s="8"/>
      <c r="I231" s="8"/>
      <c r="J231" s="8"/>
      <c r="K231" s="8"/>
      <c r="L231" s="8"/>
      <c r="M231" s="15"/>
      <c r="N231" s="9"/>
      <c r="O231" s="8"/>
      <c r="P231" s="8"/>
      <c r="Q231" s="8"/>
      <c r="R231" s="8"/>
      <c r="S231" s="8"/>
      <c r="T231" s="24"/>
      <c r="U231" s="24"/>
      <c r="V231" s="24"/>
      <c r="W231" s="20"/>
      <c r="X231" s="20"/>
      <c r="Y231" s="20"/>
      <c r="Z231" s="20"/>
      <c r="AA231" s="20"/>
    </row>
    <row r="232" spans="2:27" x14ac:dyDescent="0.2">
      <c r="B232" s="26"/>
      <c r="C232" s="26"/>
      <c r="D232" s="8"/>
      <c r="E232" s="8"/>
      <c r="F232" s="8"/>
      <c r="G232" s="8"/>
      <c r="H232" s="8"/>
      <c r="I232" s="8"/>
      <c r="J232" s="8"/>
      <c r="K232" s="8"/>
      <c r="L232" s="8"/>
      <c r="M232" s="15"/>
      <c r="N232" s="9"/>
      <c r="O232" s="8"/>
      <c r="P232" s="8"/>
      <c r="Q232" s="8"/>
      <c r="R232" s="8"/>
      <c r="S232" s="8"/>
      <c r="T232" s="24"/>
      <c r="U232" s="24"/>
      <c r="V232" s="24"/>
      <c r="W232" s="20"/>
      <c r="X232" s="20"/>
      <c r="Y232" s="20"/>
      <c r="Z232" s="20"/>
      <c r="AA232" s="20"/>
    </row>
    <row r="233" spans="2:27" x14ac:dyDescent="0.2">
      <c r="B233" s="26"/>
      <c r="C233" s="26"/>
      <c r="D233" s="8"/>
      <c r="E233" s="8"/>
      <c r="F233" s="8"/>
      <c r="G233" s="8"/>
      <c r="H233" s="8"/>
      <c r="I233" s="8"/>
      <c r="J233" s="8"/>
      <c r="K233" s="8"/>
      <c r="L233" s="8"/>
      <c r="M233" s="15"/>
      <c r="N233" s="9"/>
      <c r="O233" s="8"/>
      <c r="P233" s="8"/>
      <c r="Q233" s="8"/>
      <c r="R233" s="8"/>
      <c r="S233" s="8"/>
      <c r="T233" s="24"/>
      <c r="U233" s="24"/>
      <c r="V233" s="24"/>
      <c r="W233" s="20"/>
      <c r="X233" s="20"/>
      <c r="Y233" s="20"/>
      <c r="Z233" s="20"/>
      <c r="AA233" s="20"/>
    </row>
    <row r="234" spans="2:27" x14ac:dyDescent="0.2">
      <c r="B234" s="26"/>
      <c r="C234" s="26"/>
      <c r="D234" s="8"/>
      <c r="E234" s="8"/>
      <c r="F234" s="8"/>
      <c r="G234" s="8"/>
      <c r="H234" s="8"/>
      <c r="I234" s="8"/>
      <c r="J234" s="8"/>
      <c r="K234" s="8"/>
      <c r="L234" s="8"/>
      <c r="M234" s="15"/>
      <c r="N234" s="9"/>
      <c r="O234" s="8"/>
      <c r="P234" s="8"/>
      <c r="Q234" s="8"/>
      <c r="R234" s="8"/>
      <c r="S234" s="8"/>
      <c r="T234" s="24"/>
      <c r="U234" s="24"/>
      <c r="V234" s="24"/>
      <c r="W234" s="20"/>
      <c r="X234" s="20"/>
      <c r="Y234" s="20"/>
      <c r="Z234" s="20"/>
      <c r="AA234" s="20"/>
    </row>
    <row r="235" spans="2:27" x14ac:dyDescent="0.2">
      <c r="B235" s="26"/>
      <c r="C235" s="26"/>
      <c r="D235" s="8"/>
      <c r="E235" s="8"/>
      <c r="F235" s="8"/>
      <c r="G235" s="8"/>
      <c r="H235" s="8"/>
      <c r="I235" s="8"/>
      <c r="J235" s="8"/>
      <c r="K235" s="8"/>
      <c r="L235" s="8"/>
      <c r="M235" s="15"/>
      <c r="N235" s="9"/>
      <c r="O235" s="8"/>
      <c r="P235" s="8"/>
      <c r="Q235" s="8"/>
      <c r="R235" s="8"/>
      <c r="S235" s="8"/>
      <c r="T235" s="24"/>
      <c r="U235" s="24"/>
      <c r="V235" s="24"/>
      <c r="W235" s="20"/>
      <c r="X235" s="20"/>
      <c r="Y235" s="20"/>
      <c r="Z235" s="20"/>
      <c r="AA235" s="20"/>
    </row>
    <row r="236" spans="2:27" x14ac:dyDescent="0.2">
      <c r="B236" s="26"/>
      <c r="C236" s="26"/>
      <c r="D236" s="8"/>
      <c r="E236" s="8"/>
      <c r="F236" s="8"/>
      <c r="G236" s="8"/>
      <c r="H236" s="8"/>
      <c r="I236" s="8"/>
      <c r="J236" s="8"/>
      <c r="K236" s="8"/>
      <c r="L236" s="8"/>
      <c r="M236" s="15"/>
      <c r="N236" s="9"/>
      <c r="O236" s="8"/>
      <c r="P236" s="8"/>
      <c r="Q236" s="8"/>
      <c r="R236" s="8"/>
      <c r="S236" s="8"/>
      <c r="T236" s="24"/>
      <c r="U236" s="24"/>
      <c r="V236" s="24"/>
      <c r="W236" s="20"/>
      <c r="X236" s="20"/>
      <c r="Y236" s="20"/>
      <c r="Z236" s="20"/>
      <c r="AA236" s="20"/>
    </row>
    <row r="237" spans="2:27" x14ac:dyDescent="0.2">
      <c r="B237" s="26"/>
      <c r="C237" s="26"/>
      <c r="D237" s="8"/>
      <c r="E237" s="8"/>
      <c r="F237" s="8"/>
      <c r="G237" s="8"/>
      <c r="H237" s="8"/>
      <c r="I237" s="8"/>
      <c r="J237" s="8"/>
      <c r="K237" s="8"/>
      <c r="L237" s="8"/>
      <c r="M237" s="15"/>
      <c r="N237" s="9"/>
      <c r="O237" s="8"/>
      <c r="P237" s="8"/>
      <c r="Q237" s="8"/>
      <c r="R237" s="8"/>
      <c r="S237" s="8"/>
      <c r="T237" s="24"/>
      <c r="U237" s="24"/>
      <c r="V237" s="24"/>
      <c r="W237" s="20"/>
      <c r="X237" s="20"/>
      <c r="Y237" s="20"/>
      <c r="Z237" s="20"/>
      <c r="AA237" s="20"/>
    </row>
    <row r="238" spans="2:27" x14ac:dyDescent="0.2">
      <c r="B238" s="26"/>
      <c r="C238" s="26"/>
      <c r="D238" s="8"/>
      <c r="E238" s="8"/>
      <c r="F238" s="8"/>
      <c r="G238" s="8"/>
      <c r="H238" s="8"/>
      <c r="I238" s="8"/>
      <c r="J238" s="8"/>
      <c r="K238" s="8"/>
      <c r="L238" s="8"/>
      <c r="M238" s="15"/>
      <c r="N238" s="9"/>
      <c r="O238" s="8"/>
      <c r="P238" s="8"/>
      <c r="Q238" s="8"/>
      <c r="R238" s="8"/>
      <c r="S238" s="8"/>
      <c r="T238" s="24"/>
      <c r="U238" s="24"/>
      <c r="V238" s="24"/>
      <c r="W238" s="20"/>
      <c r="X238" s="20"/>
      <c r="Y238" s="20"/>
      <c r="Z238" s="20"/>
      <c r="AA238" s="20"/>
    </row>
    <row r="239" spans="2:27" x14ac:dyDescent="0.2">
      <c r="B239" s="26"/>
      <c r="C239" s="26"/>
      <c r="D239" s="8"/>
      <c r="E239" s="8"/>
      <c r="F239" s="8"/>
      <c r="G239" s="8"/>
      <c r="H239" s="8"/>
      <c r="I239" s="8"/>
      <c r="J239" s="8"/>
      <c r="K239" s="8"/>
      <c r="L239" s="8"/>
      <c r="M239" s="15"/>
      <c r="N239" s="9"/>
      <c r="O239" s="8"/>
      <c r="P239" s="8"/>
      <c r="Q239" s="8"/>
      <c r="R239" s="8"/>
      <c r="S239" s="8"/>
      <c r="T239" s="24"/>
      <c r="U239" s="24"/>
      <c r="V239" s="24"/>
      <c r="W239" s="20"/>
      <c r="X239" s="20"/>
      <c r="Y239" s="20"/>
      <c r="Z239" s="20"/>
      <c r="AA239" s="20"/>
    </row>
    <row r="240" spans="2:27" x14ac:dyDescent="0.2">
      <c r="B240" s="26"/>
      <c r="C240" s="26"/>
      <c r="D240" s="8"/>
      <c r="E240" s="8"/>
      <c r="F240" s="8"/>
      <c r="G240" s="8"/>
      <c r="H240" s="8"/>
      <c r="I240" s="8"/>
      <c r="J240" s="8"/>
      <c r="K240" s="8"/>
      <c r="L240" s="8"/>
      <c r="M240" s="15"/>
      <c r="N240" s="9"/>
      <c r="O240" s="8"/>
      <c r="P240" s="8"/>
      <c r="Q240" s="8"/>
      <c r="R240" s="8"/>
      <c r="S240" s="8"/>
      <c r="T240" s="24"/>
      <c r="U240" s="24"/>
      <c r="V240" s="24"/>
      <c r="W240" s="20"/>
      <c r="X240" s="20"/>
      <c r="Y240" s="20"/>
      <c r="Z240" s="20"/>
      <c r="AA240" s="20"/>
    </row>
    <row r="241" spans="2:27" x14ac:dyDescent="0.2">
      <c r="B241" s="26"/>
      <c r="C241" s="26"/>
      <c r="D241" s="8"/>
      <c r="E241" s="8"/>
      <c r="F241" s="8"/>
      <c r="G241" s="8"/>
      <c r="H241" s="8"/>
      <c r="I241" s="8"/>
      <c r="J241" s="8"/>
      <c r="K241" s="8"/>
      <c r="L241" s="8"/>
      <c r="M241" s="15"/>
      <c r="N241" s="9"/>
      <c r="O241" s="8"/>
      <c r="P241" s="8"/>
      <c r="Q241" s="8"/>
      <c r="R241" s="8"/>
      <c r="S241" s="8"/>
      <c r="T241" s="24"/>
      <c r="U241" s="24"/>
      <c r="V241" s="24"/>
      <c r="W241" s="20"/>
      <c r="X241" s="20"/>
      <c r="Y241" s="20"/>
      <c r="Z241" s="20"/>
      <c r="AA241" s="20"/>
    </row>
    <row r="242" spans="2:27" x14ac:dyDescent="0.2">
      <c r="B242" s="26"/>
      <c r="C242" s="26"/>
      <c r="D242" s="8"/>
      <c r="E242" s="8"/>
      <c r="F242" s="8"/>
      <c r="G242" s="8"/>
      <c r="H242" s="8"/>
      <c r="I242" s="8"/>
      <c r="J242" s="8"/>
      <c r="K242" s="8"/>
      <c r="L242" s="8"/>
      <c r="M242" s="15"/>
      <c r="N242" s="9"/>
      <c r="O242" s="8"/>
      <c r="P242" s="8"/>
      <c r="Q242" s="8"/>
      <c r="R242" s="8"/>
      <c r="S242" s="8"/>
      <c r="T242" s="24"/>
      <c r="U242" s="24"/>
      <c r="V242" s="24"/>
      <c r="W242" s="20"/>
      <c r="X242" s="20"/>
      <c r="Y242" s="20"/>
      <c r="Z242" s="20"/>
      <c r="AA242" s="20"/>
    </row>
    <row r="243" spans="2:27" x14ac:dyDescent="0.2">
      <c r="B243" s="26"/>
      <c r="C243" s="26"/>
      <c r="D243" s="8"/>
      <c r="E243" s="8"/>
      <c r="F243" s="8"/>
      <c r="G243" s="8"/>
      <c r="H243" s="8"/>
      <c r="I243" s="8"/>
      <c r="J243" s="8"/>
      <c r="K243" s="8"/>
      <c r="L243" s="8"/>
      <c r="M243" s="15"/>
      <c r="N243" s="9"/>
      <c r="O243" s="8"/>
      <c r="P243" s="8"/>
      <c r="Q243" s="8"/>
      <c r="R243" s="8"/>
      <c r="S243" s="8"/>
      <c r="T243" s="24"/>
      <c r="U243" s="24"/>
      <c r="V243" s="24"/>
      <c r="W243" s="20"/>
      <c r="X243" s="20"/>
      <c r="Y243" s="20"/>
      <c r="Z243" s="20"/>
      <c r="AA243" s="20"/>
    </row>
    <row r="244" spans="2:27" x14ac:dyDescent="0.2">
      <c r="B244" s="26"/>
      <c r="C244" s="26"/>
      <c r="D244" s="8"/>
      <c r="E244" s="8"/>
      <c r="F244" s="8"/>
      <c r="G244" s="8"/>
      <c r="H244" s="8"/>
      <c r="I244" s="8"/>
      <c r="J244" s="8"/>
      <c r="K244" s="8"/>
      <c r="L244" s="8"/>
      <c r="M244" s="15"/>
      <c r="N244" s="9"/>
      <c r="O244" s="8"/>
      <c r="P244" s="8"/>
      <c r="Q244" s="8"/>
      <c r="R244" s="8"/>
      <c r="S244" s="8"/>
      <c r="T244" s="24"/>
      <c r="U244" s="24"/>
      <c r="V244" s="24"/>
      <c r="W244" s="20"/>
      <c r="X244" s="20"/>
      <c r="Y244" s="20"/>
      <c r="Z244" s="20"/>
      <c r="AA244" s="20"/>
    </row>
    <row r="245" spans="2:27" x14ac:dyDescent="0.2">
      <c r="B245" s="26"/>
      <c r="C245" s="26"/>
      <c r="D245" s="8"/>
      <c r="E245" s="8"/>
      <c r="F245" s="8"/>
      <c r="G245" s="8"/>
      <c r="H245" s="8"/>
      <c r="I245" s="8"/>
      <c r="J245" s="8"/>
      <c r="K245" s="8"/>
      <c r="L245" s="8"/>
      <c r="M245" s="15"/>
      <c r="N245" s="9"/>
      <c r="O245" s="8"/>
      <c r="P245" s="8"/>
      <c r="Q245" s="8"/>
      <c r="R245" s="8"/>
      <c r="S245" s="8"/>
      <c r="T245" s="24"/>
      <c r="U245" s="24"/>
      <c r="V245" s="24"/>
      <c r="W245" s="20"/>
      <c r="X245" s="20"/>
      <c r="Y245" s="20"/>
      <c r="Z245" s="20"/>
      <c r="AA245" s="20"/>
    </row>
    <row r="246" spans="2:27" x14ac:dyDescent="0.2">
      <c r="B246" s="26"/>
      <c r="C246" s="26"/>
      <c r="D246" s="8"/>
      <c r="E246" s="8"/>
      <c r="F246" s="8"/>
      <c r="G246" s="8"/>
      <c r="H246" s="8"/>
      <c r="I246" s="8"/>
      <c r="J246" s="8"/>
      <c r="K246" s="8"/>
      <c r="L246" s="8"/>
      <c r="M246" s="15"/>
      <c r="N246" s="9"/>
      <c r="O246" s="8"/>
      <c r="P246" s="8"/>
      <c r="Q246" s="8"/>
      <c r="R246" s="8"/>
      <c r="S246" s="8"/>
      <c r="T246" s="24"/>
      <c r="U246" s="24"/>
      <c r="V246" s="24"/>
      <c r="W246" s="20"/>
      <c r="X246" s="20"/>
      <c r="Y246" s="20"/>
      <c r="Z246" s="20"/>
      <c r="AA246" s="20"/>
    </row>
    <row r="247" spans="2:27" x14ac:dyDescent="0.2">
      <c r="B247" s="26"/>
      <c r="C247" s="26"/>
      <c r="D247" s="8"/>
      <c r="E247" s="8"/>
      <c r="F247" s="8"/>
      <c r="G247" s="8"/>
      <c r="H247" s="8"/>
      <c r="I247" s="8"/>
      <c r="J247" s="8"/>
      <c r="K247" s="8"/>
      <c r="L247" s="8"/>
      <c r="M247" s="15"/>
      <c r="N247" s="9"/>
      <c r="O247" s="8"/>
      <c r="P247" s="8"/>
      <c r="Q247" s="8"/>
      <c r="R247" s="8"/>
      <c r="S247" s="8"/>
      <c r="T247" s="24"/>
      <c r="U247" s="24"/>
      <c r="V247" s="24"/>
      <c r="W247" s="20"/>
      <c r="X247" s="20"/>
      <c r="Y247" s="20"/>
      <c r="Z247" s="20"/>
      <c r="AA247" s="20"/>
    </row>
    <row r="248" spans="2:27" x14ac:dyDescent="0.2">
      <c r="B248" s="26"/>
      <c r="C248" s="26"/>
      <c r="D248" s="8"/>
      <c r="E248" s="8"/>
      <c r="F248" s="8"/>
      <c r="G248" s="8"/>
      <c r="H248" s="8"/>
      <c r="I248" s="8"/>
      <c r="J248" s="8"/>
      <c r="K248" s="8"/>
      <c r="L248" s="8"/>
      <c r="M248" s="15"/>
      <c r="N248" s="9"/>
      <c r="O248" s="8"/>
      <c r="P248" s="8"/>
      <c r="Q248" s="8"/>
      <c r="R248" s="8"/>
      <c r="S248" s="8"/>
      <c r="T248" s="24"/>
      <c r="U248" s="24"/>
      <c r="V248" s="24"/>
      <c r="W248" s="20"/>
      <c r="X248" s="20"/>
      <c r="Y248" s="20"/>
      <c r="Z248" s="20"/>
      <c r="AA248" s="20"/>
    </row>
    <row r="249" spans="2:27" x14ac:dyDescent="0.2">
      <c r="B249" s="26"/>
      <c r="C249" s="26"/>
      <c r="D249" s="8"/>
      <c r="E249" s="8"/>
      <c r="F249" s="8"/>
      <c r="G249" s="8"/>
      <c r="H249" s="8"/>
      <c r="I249" s="8"/>
      <c r="J249" s="8"/>
      <c r="K249" s="8"/>
      <c r="L249" s="8"/>
      <c r="M249" s="15"/>
      <c r="N249" s="9"/>
      <c r="O249" s="8"/>
      <c r="P249" s="8"/>
      <c r="Q249" s="8"/>
      <c r="R249" s="8"/>
      <c r="S249" s="8"/>
      <c r="T249" s="24"/>
      <c r="U249" s="24"/>
      <c r="V249" s="24"/>
      <c r="W249" s="20"/>
      <c r="X249" s="20"/>
      <c r="Y249" s="20"/>
      <c r="Z249" s="20"/>
      <c r="AA249" s="20"/>
    </row>
    <row r="250" spans="2:27" x14ac:dyDescent="0.2">
      <c r="B250" s="26"/>
      <c r="C250" s="26"/>
      <c r="D250" s="8"/>
      <c r="E250" s="8"/>
      <c r="F250" s="8"/>
      <c r="G250" s="8"/>
      <c r="H250" s="8"/>
      <c r="I250" s="8"/>
      <c r="J250" s="8"/>
      <c r="K250" s="8"/>
      <c r="L250" s="8"/>
      <c r="M250" s="15"/>
      <c r="N250" s="9"/>
      <c r="O250" s="8"/>
      <c r="P250" s="8"/>
      <c r="Q250" s="8"/>
      <c r="R250" s="8"/>
      <c r="S250" s="8"/>
      <c r="T250" s="24"/>
      <c r="U250" s="24"/>
      <c r="V250" s="24"/>
      <c r="W250" s="20"/>
      <c r="X250" s="20"/>
      <c r="Y250" s="20"/>
      <c r="Z250" s="20"/>
      <c r="AA250" s="20"/>
    </row>
    <row r="251" spans="2:27" x14ac:dyDescent="0.2">
      <c r="B251" s="26"/>
      <c r="C251" s="26"/>
      <c r="D251" s="8"/>
      <c r="E251" s="8"/>
      <c r="F251" s="8"/>
      <c r="G251" s="8"/>
      <c r="H251" s="8"/>
      <c r="I251" s="8"/>
      <c r="J251" s="8"/>
      <c r="K251" s="8"/>
      <c r="L251" s="8"/>
      <c r="M251" s="15"/>
      <c r="N251" s="9"/>
      <c r="O251" s="8"/>
      <c r="P251" s="8"/>
      <c r="Q251" s="8"/>
      <c r="R251" s="8"/>
      <c r="S251" s="8"/>
      <c r="T251" s="24"/>
      <c r="U251" s="24"/>
      <c r="V251" s="24"/>
      <c r="W251" s="20"/>
      <c r="X251" s="20"/>
      <c r="Y251" s="20"/>
      <c r="Z251" s="20"/>
      <c r="AA251" s="20"/>
    </row>
    <row r="252" spans="2:27" x14ac:dyDescent="0.2">
      <c r="B252" s="26"/>
      <c r="C252" s="26"/>
      <c r="D252" s="8"/>
      <c r="E252" s="8"/>
      <c r="F252" s="8"/>
      <c r="G252" s="8"/>
      <c r="H252" s="8"/>
      <c r="I252" s="8"/>
      <c r="J252" s="8"/>
      <c r="K252" s="8"/>
      <c r="L252" s="8"/>
      <c r="M252" s="15"/>
      <c r="N252" s="9"/>
      <c r="O252" s="8"/>
      <c r="P252" s="8"/>
      <c r="Q252" s="8"/>
      <c r="R252" s="8"/>
      <c r="S252" s="8"/>
      <c r="T252" s="24"/>
      <c r="U252" s="24"/>
      <c r="V252" s="24"/>
      <c r="W252" s="20"/>
      <c r="X252" s="20"/>
      <c r="Y252" s="20"/>
      <c r="Z252" s="20"/>
      <c r="AA252" s="20"/>
    </row>
    <row r="253" spans="2:27" x14ac:dyDescent="0.2">
      <c r="B253" s="26"/>
      <c r="C253" s="26"/>
      <c r="D253" s="8"/>
      <c r="E253" s="8"/>
      <c r="F253" s="8"/>
      <c r="G253" s="8"/>
      <c r="H253" s="8"/>
      <c r="I253" s="8"/>
      <c r="J253" s="8"/>
      <c r="K253" s="8"/>
      <c r="L253" s="8"/>
      <c r="M253" s="15"/>
      <c r="N253" s="9"/>
      <c r="O253" s="8"/>
      <c r="P253" s="8"/>
      <c r="Q253" s="8"/>
      <c r="R253" s="8"/>
      <c r="S253" s="8"/>
      <c r="T253" s="24"/>
      <c r="U253" s="24"/>
      <c r="V253" s="24"/>
      <c r="W253" s="20"/>
      <c r="X253" s="20"/>
      <c r="Y253" s="20"/>
      <c r="Z253" s="20"/>
      <c r="AA253" s="20"/>
    </row>
    <row r="254" spans="2:27" x14ac:dyDescent="0.2">
      <c r="B254" s="26"/>
      <c r="C254" s="26"/>
      <c r="D254" s="8"/>
      <c r="E254" s="8"/>
      <c r="F254" s="8"/>
      <c r="G254" s="8"/>
      <c r="H254" s="8"/>
      <c r="I254" s="8"/>
      <c r="J254" s="8"/>
      <c r="K254" s="8"/>
      <c r="L254" s="8"/>
      <c r="M254" s="15"/>
      <c r="N254" s="9"/>
      <c r="O254" s="8"/>
      <c r="P254" s="8"/>
      <c r="Q254" s="8"/>
      <c r="R254" s="8"/>
      <c r="S254" s="8"/>
      <c r="T254" s="24"/>
      <c r="U254" s="24"/>
      <c r="V254" s="24"/>
      <c r="W254" s="20"/>
      <c r="X254" s="20"/>
      <c r="Y254" s="20"/>
      <c r="Z254" s="20"/>
      <c r="AA254" s="20"/>
    </row>
    <row r="255" spans="2:27" x14ac:dyDescent="0.2">
      <c r="B255" s="26"/>
      <c r="C255" s="26"/>
      <c r="D255" s="8"/>
      <c r="E255" s="8"/>
      <c r="F255" s="8"/>
      <c r="G255" s="8"/>
      <c r="H255" s="8"/>
      <c r="I255" s="8"/>
      <c r="J255" s="8"/>
      <c r="K255" s="8"/>
      <c r="L255" s="8"/>
      <c r="M255" s="15"/>
      <c r="N255" s="9"/>
      <c r="O255" s="8"/>
      <c r="P255" s="8"/>
      <c r="Q255" s="8"/>
      <c r="R255" s="8"/>
      <c r="S255" s="8"/>
      <c r="T255" s="24"/>
      <c r="U255" s="24"/>
      <c r="V255" s="24"/>
      <c r="W255" s="20"/>
      <c r="X255" s="20"/>
      <c r="Y255" s="20"/>
      <c r="Z255" s="20"/>
      <c r="AA255" s="20"/>
    </row>
    <row r="256" spans="2:27" x14ac:dyDescent="0.2">
      <c r="B256" s="26"/>
      <c r="C256" s="26"/>
      <c r="D256" s="8"/>
      <c r="E256" s="8"/>
      <c r="F256" s="8"/>
      <c r="G256" s="8"/>
      <c r="H256" s="8"/>
      <c r="I256" s="8"/>
      <c r="J256" s="8"/>
      <c r="K256" s="8"/>
      <c r="L256" s="8"/>
      <c r="M256" s="15"/>
      <c r="N256" s="9"/>
      <c r="O256" s="8"/>
      <c r="P256" s="8"/>
      <c r="Q256" s="8"/>
      <c r="R256" s="8"/>
      <c r="S256" s="8"/>
      <c r="T256" s="24"/>
      <c r="U256" s="24"/>
      <c r="V256" s="24"/>
      <c r="W256" s="20"/>
      <c r="X256" s="20"/>
      <c r="Y256" s="20"/>
      <c r="Z256" s="20"/>
      <c r="AA256" s="20"/>
    </row>
    <row r="257" spans="2:27" x14ac:dyDescent="0.2">
      <c r="B257" s="26"/>
      <c r="C257" s="26"/>
      <c r="D257" s="8"/>
      <c r="E257" s="8"/>
      <c r="F257" s="8"/>
      <c r="G257" s="8"/>
      <c r="H257" s="8"/>
      <c r="I257" s="8"/>
      <c r="J257" s="8"/>
      <c r="K257" s="8"/>
      <c r="L257" s="8"/>
      <c r="M257" s="15"/>
      <c r="N257" s="9"/>
      <c r="O257" s="8"/>
      <c r="P257" s="8"/>
      <c r="Q257" s="8"/>
      <c r="R257" s="8"/>
      <c r="S257" s="8"/>
      <c r="T257" s="24"/>
      <c r="U257" s="24"/>
      <c r="V257" s="24"/>
      <c r="W257" s="20"/>
      <c r="X257" s="20"/>
      <c r="Y257" s="20"/>
      <c r="Z257" s="20"/>
      <c r="AA257" s="20"/>
    </row>
    <row r="258" spans="2:27" x14ac:dyDescent="0.2">
      <c r="B258" s="26"/>
      <c r="C258" s="26"/>
      <c r="D258" s="8"/>
      <c r="E258" s="8"/>
      <c r="F258" s="8"/>
      <c r="G258" s="8"/>
      <c r="H258" s="8"/>
      <c r="I258" s="8"/>
      <c r="J258" s="8"/>
      <c r="K258" s="8"/>
      <c r="L258" s="8"/>
      <c r="M258" s="15"/>
      <c r="N258" s="9"/>
      <c r="O258" s="8"/>
      <c r="P258" s="8"/>
      <c r="Q258" s="8"/>
      <c r="R258" s="8"/>
      <c r="S258" s="8"/>
      <c r="T258" s="24"/>
      <c r="U258" s="24"/>
      <c r="V258" s="24"/>
      <c r="W258" s="20"/>
      <c r="X258" s="20"/>
      <c r="Y258" s="20"/>
      <c r="Z258" s="20"/>
      <c r="AA258" s="20"/>
    </row>
    <row r="259" spans="2:27" x14ac:dyDescent="0.2">
      <c r="B259" s="26"/>
      <c r="C259" s="26"/>
      <c r="D259" s="8"/>
      <c r="E259" s="8"/>
      <c r="F259" s="8"/>
      <c r="G259" s="8"/>
      <c r="H259" s="8"/>
      <c r="I259" s="8"/>
      <c r="J259" s="8"/>
      <c r="K259" s="8"/>
      <c r="L259" s="8"/>
      <c r="M259" s="15"/>
      <c r="N259" s="9"/>
      <c r="O259" s="8"/>
      <c r="P259" s="8"/>
      <c r="Q259" s="8"/>
      <c r="R259" s="8"/>
      <c r="S259" s="8"/>
      <c r="T259" s="24"/>
      <c r="U259" s="24"/>
      <c r="V259" s="24"/>
      <c r="W259" s="20"/>
      <c r="X259" s="20"/>
      <c r="Y259" s="20"/>
      <c r="Z259" s="20"/>
      <c r="AA259" s="20"/>
    </row>
    <row r="260" spans="2:27" x14ac:dyDescent="0.2">
      <c r="B260" s="26"/>
      <c r="C260" s="26"/>
      <c r="D260" s="8"/>
      <c r="E260" s="8"/>
      <c r="F260" s="8"/>
      <c r="G260" s="8"/>
      <c r="H260" s="8"/>
      <c r="I260" s="8"/>
      <c r="J260" s="8"/>
      <c r="K260" s="8"/>
      <c r="L260" s="8"/>
      <c r="M260" s="15"/>
      <c r="N260" s="9"/>
      <c r="O260" s="8"/>
      <c r="P260" s="8"/>
      <c r="Q260" s="8"/>
      <c r="R260" s="8"/>
      <c r="S260" s="8"/>
      <c r="T260" s="24"/>
      <c r="U260" s="24"/>
      <c r="V260" s="24"/>
      <c r="W260" s="20"/>
      <c r="X260" s="20"/>
      <c r="Y260" s="20"/>
      <c r="Z260" s="20"/>
      <c r="AA260" s="20"/>
    </row>
    <row r="261" spans="2:27" x14ac:dyDescent="0.2">
      <c r="B261" s="26"/>
      <c r="C261" s="26"/>
      <c r="D261" s="8"/>
      <c r="E261" s="8"/>
      <c r="F261" s="8"/>
      <c r="G261" s="8"/>
      <c r="H261" s="8"/>
      <c r="I261" s="8"/>
      <c r="J261" s="8"/>
      <c r="K261" s="8"/>
      <c r="L261" s="8"/>
      <c r="M261" s="15"/>
      <c r="N261" s="9"/>
      <c r="O261" s="8"/>
      <c r="P261" s="8"/>
      <c r="Q261" s="8"/>
      <c r="R261" s="8"/>
      <c r="S261" s="8"/>
      <c r="T261" s="24"/>
      <c r="U261" s="24"/>
      <c r="V261" s="24"/>
      <c r="W261" s="20"/>
      <c r="X261" s="20"/>
      <c r="Y261" s="20"/>
      <c r="Z261" s="20"/>
      <c r="AA261" s="20"/>
    </row>
    <row r="262" spans="2:27" x14ac:dyDescent="0.2">
      <c r="B262" s="26"/>
      <c r="C262" s="26"/>
      <c r="D262" s="8"/>
      <c r="E262" s="8"/>
      <c r="F262" s="8"/>
      <c r="G262" s="8"/>
      <c r="H262" s="8"/>
      <c r="I262" s="8"/>
      <c r="J262" s="8"/>
      <c r="K262" s="8"/>
      <c r="L262" s="8"/>
      <c r="M262" s="15"/>
      <c r="N262" s="9"/>
      <c r="O262" s="8"/>
      <c r="P262" s="8"/>
      <c r="Q262" s="8"/>
      <c r="R262" s="8"/>
      <c r="S262" s="8"/>
      <c r="T262" s="24"/>
      <c r="U262" s="24"/>
      <c r="V262" s="24"/>
      <c r="W262" s="20"/>
      <c r="X262" s="20"/>
      <c r="Y262" s="20"/>
      <c r="Z262" s="20"/>
      <c r="AA262" s="20"/>
    </row>
    <row r="263" spans="2:27" x14ac:dyDescent="0.2">
      <c r="B263" s="26"/>
      <c r="C263" s="26"/>
      <c r="D263" s="8"/>
      <c r="E263" s="8"/>
      <c r="F263" s="8"/>
      <c r="G263" s="8"/>
      <c r="H263" s="8"/>
      <c r="I263" s="8"/>
      <c r="J263" s="8"/>
      <c r="K263" s="8"/>
      <c r="L263" s="8"/>
      <c r="M263" s="15"/>
      <c r="N263" s="9"/>
      <c r="O263" s="8"/>
      <c r="P263" s="8"/>
      <c r="Q263" s="8"/>
      <c r="R263" s="8"/>
      <c r="S263" s="8"/>
      <c r="T263" s="24"/>
      <c r="U263" s="24"/>
      <c r="V263" s="24"/>
      <c r="W263" s="20"/>
      <c r="X263" s="20"/>
      <c r="Y263" s="20"/>
      <c r="Z263" s="20"/>
      <c r="AA263" s="20"/>
    </row>
    <row r="264" spans="2:27" x14ac:dyDescent="0.2">
      <c r="B264" s="26"/>
      <c r="C264" s="26"/>
      <c r="D264" s="8"/>
      <c r="E264" s="8"/>
      <c r="F264" s="8"/>
      <c r="G264" s="8"/>
      <c r="H264" s="8"/>
      <c r="I264" s="8"/>
      <c r="J264" s="8"/>
      <c r="K264" s="8"/>
      <c r="L264" s="8"/>
      <c r="M264" s="15"/>
      <c r="N264" s="9"/>
      <c r="O264" s="8"/>
      <c r="P264" s="8"/>
      <c r="Q264" s="8"/>
      <c r="R264" s="8"/>
      <c r="S264" s="8"/>
      <c r="T264" s="24"/>
      <c r="U264" s="24"/>
      <c r="V264" s="24"/>
      <c r="W264" s="20"/>
      <c r="X264" s="20"/>
      <c r="Y264" s="20"/>
      <c r="Z264" s="20"/>
      <c r="AA264" s="20"/>
    </row>
    <row r="265" spans="2:27" x14ac:dyDescent="0.2">
      <c r="B265" s="26"/>
      <c r="C265" s="26"/>
      <c r="D265" s="8"/>
      <c r="E265" s="8"/>
      <c r="F265" s="8"/>
      <c r="G265" s="8"/>
      <c r="H265" s="8"/>
      <c r="I265" s="8"/>
      <c r="J265" s="8"/>
      <c r="K265" s="8"/>
      <c r="L265" s="8"/>
      <c r="M265" s="15"/>
      <c r="N265" s="9"/>
      <c r="O265" s="8"/>
      <c r="P265" s="8"/>
      <c r="Q265" s="8"/>
      <c r="R265" s="8"/>
      <c r="S265" s="8"/>
      <c r="T265" s="24"/>
      <c r="U265" s="24"/>
      <c r="V265" s="24"/>
      <c r="W265" s="20"/>
      <c r="X265" s="20"/>
      <c r="Y265" s="20"/>
      <c r="Z265" s="20"/>
      <c r="AA265" s="20"/>
    </row>
    <row r="266" spans="2:27" x14ac:dyDescent="0.2">
      <c r="B266" s="26"/>
      <c r="C266" s="26"/>
      <c r="D266" s="8"/>
      <c r="E266" s="8"/>
      <c r="F266" s="8"/>
      <c r="G266" s="8"/>
      <c r="H266" s="8"/>
      <c r="I266" s="8"/>
      <c r="J266" s="8"/>
      <c r="K266" s="8"/>
      <c r="L266" s="8"/>
      <c r="M266" s="15"/>
      <c r="N266" s="9"/>
      <c r="O266" s="8"/>
      <c r="P266" s="8"/>
      <c r="Q266" s="8"/>
      <c r="R266" s="8"/>
      <c r="S266" s="8"/>
      <c r="T266" s="24"/>
      <c r="U266" s="24"/>
      <c r="V266" s="24"/>
      <c r="W266" s="20"/>
      <c r="X266" s="20"/>
      <c r="Y266" s="20"/>
      <c r="Z266" s="20"/>
      <c r="AA266" s="20"/>
    </row>
    <row r="267" spans="2:27" x14ac:dyDescent="0.2">
      <c r="B267" s="26"/>
      <c r="C267" s="26"/>
      <c r="D267" s="8"/>
      <c r="E267" s="8"/>
      <c r="F267" s="8"/>
      <c r="G267" s="8"/>
      <c r="H267" s="8"/>
      <c r="I267" s="8"/>
      <c r="J267" s="8"/>
      <c r="K267" s="8"/>
      <c r="L267" s="8"/>
      <c r="M267" s="15"/>
      <c r="N267" s="9"/>
      <c r="O267" s="8"/>
      <c r="P267" s="8"/>
      <c r="Q267" s="8"/>
      <c r="R267" s="8"/>
      <c r="S267" s="8"/>
      <c r="T267" s="24"/>
      <c r="U267" s="24"/>
      <c r="V267" s="24"/>
      <c r="W267" s="20"/>
      <c r="X267" s="20"/>
      <c r="Y267" s="20"/>
      <c r="Z267" s="20"/>
      <c r="AA267" s="20"/>
    </row>
    <row r="268" spans="2:27" x14ac:dyDescent="0.2">
      <c r="B268" s="26"/>
      <c r="C268" s="26"/>
      <c r="D268" s="8"/>
      <c r="E268" s="8"/>
      <c r="F268" s="8"/>
      <c r="G268" s="8"/>
      <c r="H268" s="8"/>
      <c r="I268" s="8"/>
      <c r="J268" s="8"/>
      <c r="K268" s="8"/>
      <c r="L268" s="8"/>
      <c r="M268" s="15"/>
      <c r="N268" s="9"/>
      <c r="O268" s="8"/>
      <c r="P268" s="8"/>
      <c r="Q268" s="8"/>
      <c r="R268" s="8"/>
      <c r="S268" s="8"/>
      <c r="T268" s="24"/>
      <c r="U268" s="24"/>
      <c r="V268" s="24"/>
      <c r="W268" s="20"/>
      <c r="X268" s="20"/>
      <c r="Y268" s="20"/>
      <c r="Z268" s="20"/>
      <c r="AA268" s="20"/>
    </row>
    <row r="269" spans="2:27" x14ac:dyDescent="0.2">
      <c r="B269" s="26"/>
      <c r="C269" s="26"/>
      <c r="D269" s="8"/>
      <c r="E269" s="8"/>
      <c r="F269" s="8"/>
      <c r="G269" s="8"/>
      <c r="H269" s="8"/>
      <c r="I269" s="8"/>
      <c r="J269" s="8"/>
      <c r="K269" s="8"/>
      <c r="L269" s="8"/>
      <c r="M269" s="15"/>
      <c r="N269" s="9"/>
      <c r="O269" s="8"/>
      <c r="P269" s="8"/>
      <c r="Q269" s="8"/>
      <c r="R269" s="8"/>
      <c r="S269" s="8"/>
      <c r="T269" s="24"/>
      <c r="U269" s="24"/>
      <c r="V269" s="24"/>
      <c r="W269" s="20"/>
      <c r="X269" s="20"/>
      <c r="Y269" s="20"/>
      <c r="Z269" s="20"/>
      <c r="AA269" s="20"/>
    </row>
    <row r="270" spans="2:27" x14ac:dyDescent="0.2">
      <c r="B270" s="26"/>
      <c r="C270" s="26"/>
      <c r="D270" s="8"/>
      <c r="E270" s="8"/>
      <c r="F270" s="8"/>
      <c r="G270" s="8"/>
      <c r="H270" s="8"/>
      <c r="I270" s="8"/>
      <c r="J270" s="8"/>
      <c r="K270" s="8"/>
      <c r="L270" s="8"/>
      <c r="M270" s="15"/>
      <c r="N270" s="9"/>
      <c r="O270" s="8"/>
      <c r="P270" s="8"/>
      <c r="Q270" s="8"/>
      <c r="R270" s="8"/>
      <c r="S270" s="8"/>
      <c r="T270" s="24"/>
      <c r="U270" s="24"/>
      <c r="V270" s="24"/>
      <c r="W270" s="20"/>
      <c r="X270" s="20"/>
      <c r="Y270" s="20"/>
      <c r="Z270" s="20"/>
      <c r="AA270" s="20"/>
    </row>
    <row r="271" spans="2:27" x14ac:dyDescent="0.2">
      <c r="B271" s="26"/>
      <c r="C271" s="26"/>
      <c r="D271" s="8"/>
      <c r="E271" s="8"/>
      <c r="F271" s="8"/>
      <c r="G271" s="8"/>
      <c r="H271" s="8"/>
      <c r="I271" s="8"/>
      <c r="J271" s="8"/>
      <c r="K271" s="8"/>
      <c r="L271" s="8"/>
      <c r="M271" s="15"/>
      <c r="N271" s="9"/>
      <c r="O271" s="8"/>
      <c r="P271" s="8"/>
      <c r="Q271" s="8"/>
      <c r="R271" s="8"/>
      <c r="S271" s="8"/>
      <c r="T271" s="24"/>
      <c r="U271" s="24"/>
      <c r="V271" s="24"/>
      <c r="W271" s="20"/>
      <c r="X271" s="20"/>
      <c r="Y271" s="20"/>
      <c r="Z271" s="20"/>
      <c r="AA271" s="20"/>
    </row>
    <row r="272" spans="2:27" x14ac:dyDescent="0.2">
      <c r="B272" s="26"/>
      <c r="C272" s="26"/>
      <c r="D272" s="8"/>
      <c r="E272" s="8"/>
      <c r="F272" s="8"/>
      <c r="G272" s="8"/>
      <c r="H272" s="8"/>
      <c r="I272" s="8"/>
      <c r="J272" s="8"/>
      <c r="K272" s="8"/>
      <c r="L272" s="8"/>
      <c r="M272" s="15"/>
      <c r="N272" s="9"/>
      <c r="O272" s="8"/>
      <c r="P272" s="8"/>
      <c r="Q272" s="8"/>
      <c r="R272" s="8"/>
      <c r="S272" s="8"/>
      <c r="T272" s="24"/>
      <c r="U272" s="24"/>
      <c r="V272" s="24"/>
      <c r="W272" s="20"/>
      <c r="X272" s="20"/>
      <c r="Y272" s="20"/>
      <c r="Z272" s="20"/>
      <c r="AA272" s="20"/>
    </row>
    <row r="273" spans="2:27" x14ac:dyDescent="0.2">
      <c r="B273" s="26"/>
      <c r="C273" s="26"/>
      <c r="D273" s="8"/>
      <c r="E273" s="8"/>
      <c r="F273" s="8"/>
      <c r="G273" s="8"/>
      <c r="H273" s="8"/>
      <c r="I273" s="8"/>
      <c r="J273" s="8"/>
      <c r="K273" s="8"/>
      <c r="L273" s="8"/>
      <c r="M273" s="15"/>
      <c r="N273" s="9"/>
      <c r="O273" s="8"/>
      <c r="P273" s="8"/>
      <c r="Q273" s="8"/>
      <c r="R273" s="8"/>
      <c r="S273" s="8"/>
      <c r="T273" s="24"/>
      <c r="U273" s="24"/>
      <c r="V273" s="24"/>
      <c r="W273" s="20"/>
      <c r="X273" s="20"/>
      <c r="Y273" s="20"/>
      <c r="Z273" s="20"/>
      <c r="AA273" s="20"/>
    </row>
    <row r="274" spans="2:27" x14ac:dyDescent="0.2">
      <c r="B274" s="26"/>
      <c r="C274" s="26"/>
      <c r="D274" s="8"/>
      <c r="E274" s="8"/>
      <c r="F274" s="8"/>
      <c r="G274" s="8"/>
      <c r="H274" s="8"/>
      <c r="I274" s="8"/>
      <c r="J274" s="8"/>
      <c r="K274" s="8"/>
      <c r="L274" s="8"/>
      <c r="M274" s="15"/>
      <c r="N274" s="9"/>
      <c r="O274" s="8"/>
      <c r="P274" s="8"/>
      <c r="Q274" s="8"/>
      <c r="R274" s="8"/>
      <c r="S274" s="8"/>
      <c r="T274" s="24"/>
      <c r="U274" s="24"/>
      <c r="V274" s="24"/>
      <c r="W274" s="20"/>
      <c r="X274" s="20"/>
      <c r="Y274" s="20"/>
      <c r="Z274" s="20"/>
      <c r="AA274" s="20"/>
    </row>
    <row r="275" spans="2:27" x14ac:dyDescent="0.2">
      <c r="B275" s="26"/>
      <c r="C275" s="26"/>
      <c r="D275" s="8"/>
      <c r="E275" s="8"/>
      <c r="F275" s="8"/>
      <c r="G275" s="8"/>
      <c r="H275" s="8"/>
      <c r="I275" s="8"/>
      <c r="J275" s="8"/>
      <c r="K275" s="8"/>
      <c r="L275" s="8"/>
      <c r="M275" s="15"/>
      <c r="N275" s="9"/>
      <c r="O275" s="8"/>
      <c r="P275" s="8"/>
      <c r="Q275" s="8"/>
      <c r="R275" s="8"/>
      <c r="S275" s="8"/>
      <c r="T275" s="24"/>
      <c r="U275" s="24"/>
      <c r="V275" s="24"/>
      <c r="W275" s="20"/>
      <c r="X275" s="20"/>
      <c r="Y275" s="20"/>
      <c r="Z275" s="20"/>
      <c r="AA275" s="20"/>
    </row>
    <row r="276" spans="2:27" x14ac:dyDescent="0.2">
      <c r="B276" s="26"/>
      <c r="C276" s="26"/>
      <c r="D276" s="8"/>
      <c r="E276" s="8"/>
      <c r="F276" s="8"/>
      <c r="G276" s="8"/>
      <c r="H276" s="8"/>
      <c r="I276" s="8"/>
      <c r="J276" s="8"/>
      <c r="K276" s="8"/>
      <c r="L276" s="8"/>
      <c r="M276" s="15"/>
      <c r="N276" s="9"/>
      <c r="O276" s="8"/>
      <c r="P276" s="8"/>
      <c r="Q276" s="8"/>
      <c r="R276" s="8"/>
      <c r="S276" s="8"/>
      <c r="T276" s="24"/>
      <c r="U276" s="24"/>
      <c r="V276" s="24"/>
      <c r="W276" s="20"/>
      <c r="X276" s="20"/>
      <c r="Y276" s="20"/>
      <c r="Z276" s="20"/>
      <c r="AA276" s="20"/>
    </row>
    <row r="277" spans="2:27" x14ac:dyDescent="0.2">
      <c r="B277" s="26"/>
      <c r="C277" s="26"/>
      <c r="D277" s="8"/>
      <c r="E277" s="8"/>
      <c r="F277" s="8"/>
      <c r="G277" s="8"/>
      <c r="H277" s="8"/>
      <c r="I277" s="8"/>
      <c r="J277" s="8"/>
      <c r="K277" s="8"/>
      <c r="L277" s="8"/>
      <c r="M277" s="15"/>
      <c r="N277" s="9"/>
      <c r="O277" s="8"/>
      <c r="P277" s="8"/>
      <c r="Q277" s="8"/>
      <c r="R277" s="8"/>
      <c r="S277" s="8"/>
      <c r="T277" s="24"/>
      <c r="U277" s="24"/>
      <c r="V277" s="24"/>
      <c r="W277" s="20"/>
      <c r="X277" s="20"/>
      <c r="Y277" s="20"/>
      <c r="Z277" s="20"/>
      <c r="AA277" s="20"/>
    </row>
    <row r="278" spans="2:27" x14ac:dyDescent="0.2">
      <c r="B278" s="26"/>
      <c r="C278" s="26"/>
      <c r="D278" s="8"/>
      <c r="E278" s="8"/>
      <c r="F278" s="8"/>
      <c r="G278" s="8"/>
      <c r="H278" s="8"/>
      <c r="I278" s="8"/>
      <c r="J278" s="8"/>
      <c r="K278" s="8"/>
      <c r="L278" s="8"/>
      <c r="M278" s="15"/>
      <c r="N278" s="9"/>
      <c r="O278" s="8"/>
      <c r="P278" s="8"/>
      <c r="Q278" s="8"/>
      <c r="R278" s="8"/>
      <c r="S278" s="8"/>
      <c r="T278" s="24"/>
      <c r="U278" s="24"/>
      <c r="V278" s="24"/>
      <c r="W278" s="20"/>
      <c r="X278" s="20"/>
      <c r="Y278" s="20"/>
      <c r="Z278" s="20"/>
      <c r="AA278" s="20"/>
    </row>
    <row r="279" spans="2:27" x14ac:dyDescent="0.2">
      <c r="B279" s="26"/>
      <c r="C279" s="26"/>
      <c r="D279" s="8"/>
      <c r="E279" s="8"/>
      <c r="F279" s="8"/>
      <c r="G279" s="8"/>
      <c r="H279" s="8"/>
      <c r="I279" s="8"/>
      <c r="J279" s="8"/>
      <c r="K279" s="8"/>
      <c r="L279" s="8"/>
      <c r="M279" s="15"/>
      <c r="N279" s="9"/>
      <c r="O279" s="8"/>
      <c r="P279" s="8"/>
      <c r="Q279" s="8"/>
      <c r="R279" s="8"/>
      <c r="S279" s="8"/>
      <c r="T279" s="24"/>
      <c r="U279" s="24"/>
      <c r="V279" s="24"/>
      <c r="W279" s="20"/>
      <c r="X279" s="20"/>
      <c r="Y279" s="20"/>
      <c r="Z279" s="20"/>
      <c r="AA279" s="20"/>
    </row>
    <row r="280" spans="2:27" x14ac:dyDescent="0.2">
      <c r="B280" s="26"/>
      <c r="C280" s="26"/>
      <c r="D280" s="8"/>
      <c r="E280" s="8"/>
      <c r="F280" s="8"/>
      <c r="G280" s="8"/>
      <c r="H280" s="8"/>
      <c r="I280" s="8"/>
      <c r="J280" s="8"/>
      <c r="K280" s="8"/>
      <c r="L280" s="8"/>
      <c r="M280" s="15"/>
      <c r="N280" s="9"/>
      <c r="O280" s="8"/>
      <c r="P280" s="8"/>
      <c r="Q280" s="8"/>
      <c r="R280" s="8"/>
      <c r="S280" s="8"/>
      <c r="T280" s="24"/>
      <c r="U280" s="24"/>
      <c r="V280" s="24"/>
      <c r="W280" s="20"/>
      <c r="X280" s="20"/>
      <c r="Y280" s="20"/>
      <c r="Z280" s="20"/>
      <c r="AA280" s="20"/>
    </row>
    <row r="281" spans="2:27" x14ac:dyDescent="0.2">
      <c r="B281" s="26"/>
      <c r="C281" s="26"/>
      <c r="D281" s="8"/>
      <c r="E281" s="8"/>
      <c r="F281" s="8"/>
      <c r="G281" s="8"/>
      <c r="H281" s="8"/>
      <c r="I281" s="8"/>
      <c r="J281" s="8"/>
      <c r="K281" s="8"/>
      <c r="L281" s="8"/>
      <c r="M281" s="15"/>
      <c r="N281" s="9"/>
      <c r="O281" s="8"/>
      <c r="P281" s="8"/>
      <c r="Q281" s="8"/>
      <c r="R281" s="8"/>
      <c r="S281" s="8"/>
      <c r="T281" s="24"/>
      <c r="U281" s="24"/>
      <c r="V281" s="24"/>
      <c r="W281" s="20"/>
      <c r="X281" s="20"/>
      <c r="Y281" s="20"/>
      <c r="Z281" s="20"/>
      <c r="AA281" s="20"/>
    </row>
    <row r="282" spans="2:27" x14ac:dyDescent="0.2">
      <c r="B282" s="26"/>
      <c r="C282" s="26"/>
      <c r="D282" s="8"/>
      <c r="E282" s="8"/>
      <c r="F282" s="8"/>
      <c r="G282" s="8"/>
      <c r="H282" s="8"/>
      <c r="I282" s="8"/>
      <c r="J282" s="8"/>
      <c r="K282" s="8"/>
      <c r="L282" s="8"/>
      <c r="M282" s="15"/>
      <c r="N282" s="9"/>
      <c r="O282" s="8"/>
      <c r="P282" s="8"/>
      <c r="Q282" s="8"/>
      <c r="R282" s="8"/>
      <c r="S282" s="8"/>
      <c r="T282" s="24"/>
      <c r="U282" s="24"/>
      <c r="V282" s="24"/>
      <c r="W282" s="20"/>
      <c r="X282" s="20"/>
      <c r="Y282" s="20"/>
      <c r="Z282" s="20"/>
      <c r="AA282" s="20"/>
    </row>
    <row r="283" spans="2:27" x14ac:dyDescent="0.2">
      <c r="B283" s="26"/>
      <c r="C283" s="26"/>
      <c r="D283" s="8"/>
      <c r="E283" s="8"/>
      <c r="F283" s="8"/>
      <c r="G283" s="8"/>
      <c r="H283" s="8"/>
      <c r="I283" s="8"/>
      <c r="J283" s="8"/>
      <c r="K283" s="8"/>
      <c r="L283" s="8"/>
      <c r="M283" s="15"/>
      <c r="N283" s="9"/>
      <c r="O283" s="8"/>
      <c r="P283" s="8"/>
      <c r="Q283" s="8"/>
      <c r="R283" s="8"/>
      <c r="S283" s="8"/>
      <c r="T283" s="24"/>
      <c r="U283" s="24"/>
      <c r="V283" s="24"/>
      <c r="W283" s="20"/>
      <c r="X283" s="20"/>
      <c r="Y283" s="20"/>
      <c r="Z283" s="20"/>
      <c r="AA283" s="20"/>
    </row>
    <row r="284" spans="2:27" x14ac:dyDescent="0.2">
      <c r="B284" s="26"/>
      <c r="C284" s="26"/>
      <c r="D284" s="8"/>
      <c r="E284" s="8"/>
      <c r="F284" s="8"/>
      <c r="G284" s="8"/>
      <c r="H284" s="8"/>
      <c r="I284" s="8"/>
      <c r="J284" s="8"/>
      <c r="K284" s="8"/>
      <c r="L284" s="8"/>
      <c r="M284" s="15"/>
      <c r="N284" s="9"/>
      <c r="O284" s="8"/>
      <c r="P284" s="8"/>
      <c r="Q284" s="8"/>
      <c r="R284" s="8"/>
      <c r="S284" s="8"/>
      <c r="T284" s="24"/>
      <c r="U284" s="24"/>
      <c r="V284" s="24"/>
      <c r="W284" s="20"/>
      <c r="X284" s="20"/>
      <c r="Y284" s="20"/>
      <c r="Z284" s="20"/>
      <c r="AA284" s="20"/>
    </row>
    <row r="285" spans="2:27" x14ac:dyDescent="0.2">
      <c r="B285" s="26"/>
      <c r="C285" s="26"/>
      <c r="D285" s="8"/>
      <c r="E285" s="8"/>
      <c r="F285" s="8"/>
      <c r="G285" s="8"/>
      <c r="H285" s="8"/>
      <c r="I285" s="8"/>
      <c r="J285" s="8"/>
      <c r="K285" s="8"/>
      <c r="L285" s="8"/>
      <c r="M285" s="15"/>
      <c r="N285" s="9"/>
      <c r="O285" s="8"/>
      <c r="P285" s="8"/>
      <c r="Q285" s="8"/>
      <c r="R285" s="8"/>
      <c r="S285" s="8"/>
      <c r="T285" s="24"/>
      <c r="U285" s="24"/>
      <c r="V285" s="24"/>
      <c r="W285" s="20"/>
      <c r="X285" s="20"/>
      <c r="Y285" s="20"/>
      <c r="Z285" s="20"/>
      <c r="AA285" s="20"/>
    </row>
    <row r="286" spans="2:27" x14ac:dyDescent="0.2">
      <c r="B286" s="26"/>
      <c r="C286" s="26"/>
      <c r="D286" s="8"/>
      <c r="E286" s="8"/>
      <c r="F286" s="8"/>
      <c r="G286" s="8"/>
      <c r="H286" s="8"/>
      <c r="I286" s="8"/>
      <c r="J286" s="8"/>
      <c r="K286" s="8"/>
      <c r="L286" s="8"/>
      <c r="M286" s="15"/>
      <c r="N286" s="9"/>
      <c r="O286" s="8"/>
      <c r="P286" s="8"/>
      <c r="Q286" s="8"/>
      <c r="R286" s="8"/>
      <c r="S286" s="8"/>
      <c r="T286" s="24"/>
      <c r="U286" s="24"/>
      <c r="V286" s="24"/>
      <c r="W286" s="20"/>
      <c r="X286" s="20"/>
      <c r="Y286" s="20"/>
      <c r="Z286" s="20"/>
      <c r="AA286" s="20"/>
    </row>
    <row r="287" spans="2:27" x14ac:dyDescent="0.2">
      <c r="B287" s="26"/>
      <c r="C287" s="26"/>
      <c r="D287" s="8"/>
      <c r="E287" s="8"/>
      <c r="F287" s="8"/>
      <c r="G287" s="8"/>
      <c r="H287" s="8"/>
      <c r="I287" s="8"/>
      <c r="J287" s="8"/>
      <c r="K287" s="8"/>
      <c r="L287" s="8"/>
      <c r="M287" s="15"/>
      <c r="N287" s="9"/>
      <c r="O287" s="8"/>
      <c r="P287" s="8"/>
      <c r="Q287" s="8"/>
      <c r="R287" s="8"/>
      <c r="S287" s="8"/>
      <c r="T287" s="24"/>
      <c r="U287" s="24"/>
      <c r="V287" s="24"/>
      <c r="W287" s="20"/>
      <c r="X287" s="20"/>
      <c r="Y287" s="20"/>
      <c r="Z287" s="20"/>
      <c r="AA287" s="20"/>
    </row>
    <row r="288" spans="2:27" x14ac:dyDescent="0.2">
      <c r="B288" s="26"/>
      <c r="C288" s="26"/>
      <c r="D288" s="8"/>
      <c r="E288" s="8"/>
      <c r="F288" s="8"/>
      <c r="G288" s="8"/>
      <c r="H288" s="8"/>
      <c r="I288" s="8"/>
      <c r="J288" s="8"/>
      <c r="K288" s="8"/>
      <c r="L288" s="8"/>
      <c r="M288" s="15"/>
      <c r="N288" s="9"/>
      <c r="O288" s="8"/>
      <c r="P288" s="8"/>
      <c r="Q288" s="8"/>
      <c r="R288" s="8"/>
      <c r="S288" s="8"/>
      <c r="T288" s="24"/>
      <c r="U288" s="24"/>
      <c r="V288" s="24"/>
      <c r="W288" s="20"/>
      <c r="X288" s="20"/>
      <c r="Y288" s="20"/>
      <c r="Z288" s="20"/>
      <c r="AA288" s="20"/>
    </row>
    <row r="289" spans="2:27" x14ac:dyDescent="0.2">
      <c r="B289" s="26"/>
      <c r="C289" s="26"/>
      <c r="D289" s="8"/>
      <c r="E289" s="8"/>
      <c r="F289" s="8"/>
      <c r="G289" s="8"/>
      <c r="H289" s="8"/>
      <c r="I289" s="8"/>
      <c r="J289" s="8"/>
      <c r="K289" s="8"/>
      <c r="L289" s="8"/>
      <c r="M289" s="15"/>
      <c r="N289" s="9"/>
      <c r="O289" s="8"/>
      <c r="P289" s="8"/>
      <c r="Q289" s="8"/>
      <c r="R289" s="8"/>
      <c r="S289" s="8"/>
      <c r="T289" s="24"/>
      <c r="U289" s="24"/>
      <c r="V289" s="24"/>
      <c r="W289" s="20"/>
      <c r="X289" s="20"/>
      <c r="Y289" s="20"/>
      <c r="Z289" s="20"/>
      <c r="AA289" s="20"/>
    </row>
    <row r="290" spans="2:27" x14ac:dyDescent="0.2">
      <c r="B290" s="26"/>
      <c r="C290" s="26"/>
      <c r="D290" s="8"/>
      <c r="E290" s="8"/>
      <c r="F290" s="8"/>
      <c r="G290" s="8"/>
      <c r="H290" s="8"/>
      <c r="I290" s="8"/>
      <c r="J290" s="8"/>
      <c r="K290" s="8"/>
      <c r="L290" s="8"/>
      <c r="M290" s="15"/>
      <c r="N290" s="9"/>
      <c r="O290" s="8"/>
      <c r="P290" s="8"/>
      <c r="Q290" s="8"/>
      <c r="R290" s="8"/>
      <c r="S290" s="8"/>
      <c r="T290" s="24"/>
      <c r="U290" s="24"/>
      <c r="V290" s="24"/>
      <c r="W290" s="20"/>
      <c r="X290" s="20"/>
      <c r="Y290" s="20"/>
      <c r="Z290" s="20"/>
      <c r="AA290" s="20"/>
    </row>
    <row r="291" spans="2:27" x14ac:dyDescent="0.2">
      <c r="B291" s="26"/>
      <c r="C291" s="26"/>
      <c r="D291" s="8"/>
      <c r="E291" s="8"/>
      <c r="F291" s="8"/>
      <c r="G291" s="8"/>
      <c r="H291" s="8"/>
      <c r="I291" s="8"/>
      <c r="J291" s="8"/>
      <c r="K291" s="8"/>
      <c r="L291" s="8"/>
      <c r="M291" s="15"/>
      <c r="N291" s="9"/>
      <c r="O291" s="8"/>
      <c r="P291" s="8"/>
      <c r="Q291" s="8"/>
      <c r="R291" s="8"/>
      <c r="S291" s="8"/>
      <c r="T291" s="24"/>
      <c r="U291" s="24"/>
      <c r="V291" s="24"/>
      <c r="W291" s="20"/>
      <c r="X291" s="20"/>
      <c r="Y291" s="20"/>
      <c r="Z291" s="20"/>
      <c r="AA291" s="20"/>
    </row>
    <row r="292" spans="2:27" x14ac:dyDescent="0.2">
      <c r="B292" s="26"/>
      <c r="C292" s="26"/>
      <c r="D292" s="8"/>
      <c r="E292" s="8"/>
      <c r="F292" s="8"/>
      <c r="G292" s="8"/>
      <c r="H292" s="8"/>
      <c r="I292" s="8"/>
      <c r="J292" s="8"/>
      <c r="K292" s="8"/>
      <c r="L292" s="8"/>
      <c r="M292" s="15"/>
      <c r="N292" s="9"/>
      <c r="O292" s="8"/>
      <c r="P292" s="8"/>
      <c r="Q292" s="8"/>
      <c r="R292" s="8"/>
      <c r="S292" s="8"/>
      <c r="T292" s="24"/>
      <c r="U292" s="24"/>
      <c r="V292" s="24"/>
      <c r="W292" s="20"/>
      <c r="X292" s="20"/>
      <c r="Y292" s="20"/>
      <c r="Z292" s="20"/>
      <c r="AA292" s="20"/>
    </row>
    <row r="293" spans="2:27" x14ac:dyDescent="0.2">
      <c r="B293" s="26"/>
      <c r="C293" s="26"/>
      <c r="D293" s="8"/>
      <c r="E293" s="8"/>
      <c r="F293" s="8"/>
      <c r="G293" s="8"/>
      <c r="H293" s="8"/>
      <c r="I293" s="8"/>
      <c r="J293" s="8"/>
      <c r="K293" s="8"/>
      <c r="L293" s="8"/>
      <c r="M293" s="15"/>
      <c r="N293" s="9"/>
      <c r="O293" s="8"/>
      <c r="P293" s="8"/>
      <c r="Q293" s="8"/>
      <c r="R293" s="8"/>
      <c r="S293" s="8"/>
      <c r="T293" s="24"/>
      <c r="U293" s="24"/>
      <c r="V293" s="24"/>
      <c r="W293" s="20"/>
      <c r="X293" s="20"/>
      <c r="Y293" s="20"/>
      <c r="Z293" s="20"/>
      <c r="AA293" s="20"/>
    </row>
    <row r="294" spans="2:27" x14ac:dyDescent="0.2">
      <c r="B294" s="26"/>
      <c r="C294" s="26"/>
      <c r="D294" s="8"/>
      <c r="E294" s="8"/>
      <c r="F294" s="8"/>
      <c r="G294" s="8"/>
      <c r="H294" s="8"/>
      <c r="I294" s="8"/>
      <c r="J294" s="8"/>
      <c r="K294" s="8"/>
      <c r="L294" s="8"/>
      <c r="M294" s="15"/>
      <c r="N294" s="9"/>
      <c r="O294" s="8"/>
      <c r="P294" s="8"/>
      <c r="Q294" s="8"/>
      <c r="R294" s="8"/>
      <c r="S294" s="8"/>
      <c r="T294" s="24"/>
      <c r="U294" s="24"/>
      <c r="V294" s="24"/>
      <c r="W294" s="20"/>
      <c r="X294" s="20"/>
      <c r="Y294" s="20"/>
      <c r="Z294" s="20"/>
      <c r="AA294" s="20"/>
    </row>
    <row r="295" spans="2:27" x14ac:dyDescent="0.2">
      <c r="B295" s="26"/>
      <c r="C295" s="26"/>
      <c r="D295" s="8"/>
      <c r="E295" s="8"/>
      <c r="F295" s="8"/>
      <c r="G295" s="8"/>
      <c r="H295" s="8"/>
      <c r="I295" s="8"/>
      <c r="J295" s="8"/>
      <c r="K295" s="8"/>
      <c r="L295" s="8"/>
      <c r="M295" s="15"/>
      <c r="N295" s="9"/>
      <c r="O295" s="8"/>
      <c r="P295" s="8"/>
      <c r="Q295" s="8"/>
      <c r="R295" s="8"/>
      <c r="S295" s="8"/>
      <c r="T295" s="24"/>
      <c r="U295" s="24"/>
      <c r="V295" s="24"/>
      <c r="W295" s="20"/>
      <c r="X295" s="20"/>
      <c r="Y295" s="20"/>
      <c r="Z295" s="20"/>
      <c r="AA295" s="20"/>
    </row>
    <row r="296" spans="2:27" x14ac:dyDescent="0.2">
      <c r="B296" s="26"/>
      <c r="C296" s="26"/>
      <c r="D296" s="8"/>
      <c r="E296" s="8"/>
      <c r="F296" s="8"/>
      <c r="G296" s="8"/>
      <c r="H296" s="8"/>
      <c r="I296" s="8"/>
      <c r="J296" s="8"/>
      <c r="K296" s="8"/>
      <c r="L296" s="8"/>
      <c r="M296" s="15"/>
      <c r="N296" s="9"/>
      <c r="O296" s="8"/>
      <c r="P296" s="8"/>
      <c r="Q296" s="8"/>
      <c r="R296" s="8"/>
      <c r="S296" s="8"/>
      <c r="T296" s="24"/>
      <c r="U296" s="24"/>
      <c r="V296" s="24"/>
      <c r="W296" s="20"/>
      <c r="X296" s="20"/>
      <c r="Y296" s="20"/>
      <c r="Z296" s="20"/>
      <c r="AA296" s="20"/>
    </row>
    <row r="297" spans="2:27" x14ac:dyDescent="0.2">
      <c r="B297" s="26"/>
      <c r="C297" s="26"/>
      <c r="D297" s="8"/>
      <c r="E297" s="8"/>
      <c r="F297" s="8"/>
      <c r="G297" s="8"/>
      <c r="H297" s="8"/>
      <c r="I297" s="8"/>
      <c r="J297" s="8"/>
      <c r="K297" s="8"/>
      <c r="L297" s="8"/>
      <c r="M297" s="15"/>
      <c r="N297" s="9"/>
      <c r="O297" s="8"/>
      <c r="P297" s="8"/>
      <c r="Q297" s="8"/>
      <c r="R297" s="8"/>
      <c r="S297" s="8"/>
      <c r="T297" s="24"/>
      <c r="U297" s="24"/>
      <c r="V297" s="24"/>
      <c r="W297" s="20"/>
      <c r="X297" s="20"/>
      <c r="Y297" s="20"/>
      <c r="Z297" s="20"/>
      <c r="AA297" s="20"/>
    </row>
    <row r="298" spans="2:27" x14ac:dyDescent="0.2">
      <c r="B298" s="26"/>
      <c r="C298" s="26"/>
      <c r="D298" s="8"/>
      <c r="E298" s="8"/>
      <c r="F298" s="8"/>
      <c r="G298" s="8"/>
      <c r="H298" s="8"/>
      <c r="I298" s="8"/>
      <c r="J298" s="8"/>
      <c r="K298" s="8"/>
      <c r="L298" s="8"/>
      <c r="M298" s="15"/>
      <c r="N298" s="9"/>
      <c r="O298" s="8"/>
      <c r="P298" s="8"/>
      <c r="Q298" s="8"/>
      <c r="R298" s="8"/>
      <c r="S298" s="8"/>
      <c r="T298" s="24"/>
      <c r="U298" s="24"/>
      <c r="V298" s="24"/>
      <c r="W298" s="20"/>
      <c r="X298" s="20"/>
      <c r="Y298" s="20"/>
      <c r="Z298" s="20"/>
      <c r="AA298" s="20"/>
    </row>
    <row r="299" spans="2:27" x14ac:dyDescent="0.2">
      <c r="B299" s="26"/>
      <c r="C299" s="26"/>
      <c r="D299" s="8"/>
      <c r="E299" s="8"/>
      <c r="F299" s="8"/>
      <c r="G299" s="8"/>
      <c r="H299" s="8"/>
      <c r="I299" s="8"/>
      <c r="J299" s="8"/>
      <c r="K299" s="8"/>
      <c r="L299" s="8"/>
      <c r="M299" s="15"/>
      <c r="N299" s="9"/>
      <c r="O299" s="8"/>
      <c r="P299" s="8"/>
      <c r="Q299" s="8"/>
      <c r="R299" s="8"/>
      <c r="S299" s="8"/>
      <c r="T299" s="24"/>
      <c r="U299" s="24"/>
      <c r="V299" s="24"/>
      <c r="W299" s="20"/>
      <c r="X299" s="20"/>
      <c r="Y299" s="20"/>
      <c r="Z299" s="20"/>
      <c r="AA299" s="20"/>
    </row>
    <row r="300" spans="2:27" x14ac:dyDescent="0.2">
      <c r="B300" s="26"/>
      <c r="C300" s="26"/>
      <c r="D300" s="8"/>
      <c r="E300" s="8"/>
      <c r="F300" s="8"/>
      <c r="G300" s="8"/>
      <c r="H300" s="8"/>
      <c r="I300" s="8"/>
      <c r="J300" s="8"/>
      <c r="K300" s="8"/>
      <c r="L300" s="8"/>
      <c r="M300" s="15"/>
      <c r="N300" s="9"/>
      <c r="O300" s="8"/>
      <c r="P300" s="8"/>
      <c r="Q300" s="8"/>
      <c r="R300" s="8"/>
      <c r="S300" s="8"/>
      <c r="T300" s="24"/>
      <c r="U300" s="24"/>
      <c r="V300" s="24"/>
      <c r="W300" s="20"/>
      <c r="X300" s="20"/>
      <c r="Y300" s="20"/>
      <c r="Z300" s="20"/>
      <c r="AA300" s="20"/>
    </row>
    <row r="301" spans="2:27" x14ac:dyDescent="0.2">
      <c r="B301" s="26"/>
      <c r="C301" s="26"/>
      <c r="D301" s="8"/>
      <c r="E301" s="8"/>
      <c r="F301" s="8"/>
      <c r="G301" s="8"/>
      <c r="H301" s="8"/>
      <c r="I301" s="8"/>
      <c r="J301" s="8"/>
      <c r="K301" s="8"/>
      <c r="L301" s="8"/>
      <c r="M301" s="15"/>
      <c r="N301" s="9"/>
      <c r="O301" s="8"/>
      <c r="P301" s="8"/>
      <c r="Q301" s="8"/>
      <c r="R301" s="8"/>
      <c r="S301" s="8"/>
      <c r="T301" s="24"/>
      <c r="U301" s="24"/>
      <c r="V301" s="24"/>
      <c r="W301" s="20"/>
      <c r="X301" s="20"/>
      <c r="Y301" s="20"/>
      <c r="Z301" s="20"/>
      <c r="AA301" s="20"/>
    </row>
    <row r="302" spans="2:27" x14ac:dyDescent="0.2">
      <c r="B302" s="26"/>
      <c r="C302" s="26"/>
      <c r="D302" s="8"/>
      <c r="E302" s="8"/>
      <c r="F302" s="8"/>
      <c r="G302" s="8"/>
      <c r="H302" s="8"/>
      <c r="I302" s="8"/>
      <c r="J302" s="8"/>
      <c r="K302" s="8"/>
      <c r="L302" s="8"/>
      <c r="M302" s="15"/>
      <c r="N302" s="9"/>
      <c r="O302" s="8"/>
      <c r="P302" s="8"/>
      <c r="Q302" s="8"/>
      <c r="R302" s="8"/>
      <c r="S302" s="8"/>
      <c r="T302" s="24"/>
      <c r="U302" s="24"/>
      <c r="V302" s="24"/>
      <c r="W302" s="20"/>
      <c r="X302" s="20"/>
      <c r="Y302" s="20"/>
      <c r="Z302" s="20"/>
      <c r="AA302" s="20"/>
    </row>
    <row r="303" spans="2:27" x14ac:dyDescent="0.2">
      <c r="B303" s="26"/>
      <c r="C303" s="26"/>
      <c r="D303" s="8"/>
      <c r="E303" s="8"/>
      <c r="F303" s="8"/>
      <c r="G303" s="8"/>
      <c r="H303" s="8"/>
      <c r="I303" s="8"/>
      <c r="J303" s="8"/>
      <c r="K303" s="8"/>
      <c r="L303" s="8"/>
      <c r="M303" s="15"/>
      <c r="N303" s="9"/>
      <c r="O303" s="8"/>
      <c r="P303" s="8"/>
      <c r="Q303" s="8"/>
      <c r="R303" s="8"/>
      <c r="S303" s="8"/>
      <c r="T303" s="24"/>
      <c r="U303" s="24"/>
      <c r="V303" s="24"/>
      <c r="W303" s="20"/>
      <c r="X303" s="20"/>
      <c r="Y303" s="20"/>
      <c r="Z303" s="20"/>
      <c r="AA303" s="20"/>
    </row>
    <row r="304" spans="2:27" x14ac:dyDescent="0.2">
      <c r="B304" s="26"/>
      <c r="C304" s="26"/>
      <c r="D304" s="8"/>
      <c r="E304" s="8"/>
      <c r="F304" s="8"/>
      <c r="G304" s="8"/>
      <c r="H304" s="8"/>
      <c r="I304" s="8"/>
      <c r="J304" s="8"/>
      <c r="K304" s="8"/>
      <c r="L304" s="8"/>
      <c r="M304" s="15"/>
      <c r="N304" s="9"/>
      <c r="O304" s="8"/>
      <c r="P304" s="8"/>
      <c r="Q304" s="8"/>
      <c r="R304" s="8"/>
      <c r="S304" s="8"/>
      <c r="T304" s="24"/>
      <c r="U304" s="24"/>
      <c r="V304" s="24"/>
      <c r="W304" s="20"/>
      <c r="X304" s="20"/>
      <c r="Y304" s="20"/>
      <c r="Z304" s="20"/>
      <c r="AA304" s="20"/>
    </row>
    <row r="305" spans="2:27" x14ac:dyDescent="0.2">
      <c r="B305" s="26"/>
      <c r="C305" s="26"/>
      <c r="D305" s="8"/>
      <c r="E305" s="8"/>
      <c r="F305" s="8"/>
      <c r="G305" s="8"/>
      <c r="H305" s="8"/>
      <c r="I305" s="8"/>
      <c r="J305" s="8"/>
      <c r="K305" s="8"/>
      <c r="L305" s="8"/>
      <c r="M305" s="15"/>
      <c r="N305" s="9"/>
      <c r="O305" s="8"/>
      <c r="P305" s="8"/>
      <c r="Q305" s="8"/>
      <c r="R305" s="8"/>
      <c r="S305" s="8"/>
      <c r="T305" s="24"/>
      <c r="U305" s="24"/>
      <c r="V305" s="24"/>
      <c r="W305" s="20"/>
      <c r="X305" s="20"/>
      <c r="Y305" s="20"/>
      <c r="Z305" s="20"/>
      <c r="AA305" s="20"/>
    </row>
    <row r="306" spans="2:27" x14ac:dyDescent="0.2">
      <c r="B306" s="26"/>
      <c r="C306" s="26"/>
      <c r="D306" s="8"/>
      <c r="E306" s="8"/>
      <c r="F306" s="8"/>
      <c r="G306" s="8"/>
      <c r="H306" s="8"/>
      <c r="I306" s="8"/>
      <c r="J306" s="8"/>
      <c r="K306" s="8"/>
      <c r="L306" s="8"/>
      <c r="M306" s="15"/>
      <c r="N306" s="9"/>
      <c r="O306" s="8"/>
      <c r="P306" s="8"/>
      <c r="Q306" s="8"/>
      <c r="R306" s="8"/>
      <c r="S306" s="8"/>
      <c r="T306" s="24"/>
      <c r="U306" s="24"/>
      <c r="V306" s="24"/>
      <c r="W306" s="20"/>
      <c r="X306" s="20"/>
      <c r="Y306" s="20"/>
      <c r="Z306" s="20"/>
      <c r="AA306" s="20"/>
    </row>
    <row r="307" spans="2:27" x14ac:dyDescent="0.2">
      <c r="B307" s="26"/>
      <c r="C307" s="26"/>
      <c r="D307" s="8"/>
      <c r="E307" s="8"/>
      <c r="F307" s="8"/>
      <c r="G307" s="8"/>
      <c r="H307" s="8"/>
      <c r="I307" s="8"/>
      <c r="J307" s="8"/>
      <c r="K307" s="8"/>
      <c r="L307" s="8"/>
      <c r="M307" s="15"/>
      <c r="N307" s="9"/>
      <c r="O307" s="8"/>
      <c r="P307" s="8"/>
      <c r="Q307" s="8"/>
      <c r="R307" s="8"/>
      <c r="S307" s="8"/>
      <c r="T307" s="24"/>
      <c r="U307" s="24"/>
      <c r="V307" s="24"/>
      <c r="W307" s="20"/>
      <c r="X307" s="20"/>
      <c r="Y307" s="20"/>
      <c r="Z307" s="20"/>
      <c r="AA307" s="20"/>
    </row>
    <row r="308" spans="2:27" x14ac:dyDescent="0.2">
      <c r="B308" s="26"/>
      <c r="C308" s="26"/>
      <c r="D308" s="8"/>
      <c r="E308" s="8"/>
      <c r="F308" s="8"/>
      <c r="G308" s="8"/>
      <c r="H308" s="8"/>
      <c r="I308" s="8"/>
      <c r="J308" s="8"/>
      <c r="K308" s="8"/>
      <c r="L308" s="8"/>
      <c r="M308" s="15"/>
      <c r="N308" s="9"/>
      <c r="O308" s="8"/>
      <c r="P308" s="8"/>
      <c r="Q308" s="8"/>
      <c r="R308" s="8"/>
      <c r="S308" s="8"/>
      <c r="T308" s="24"/>
      <c r="U308" s="24"/>
      <c r="V308" s="24"/>
      <c r="W308" s="20"/>
      <c r="X308" s="20"/>
      <c r="Y308" s="20"/>
      <c r="Z308" s="20"/>
      <c r="AA308" s="20"/>
    </row>
    <row r="309" spans="2:27" x14ac:dyDescent="0.2">
      <c r="B309" s="26"/>
      <c r="C309" s="26"/>
      <c r="D309" s="8"/>
      <c r="E309" s="8"/>
      <c r="F309" s="8"/>
      <c r="G309" s="8"/>
      <c r="H309" s="8"/>
      <c r="I309" s="8"/>
      <c r="J309" s="8"/>
      <c r="K309" s="8"/>
      <c r="L309" s="8"/>
      <c r="M309" s="15"/>
      <c r="N309" s="9"/>
      <c r="O309" s="8"/>
      <c r="P309" s="8"/>
      <c r="Q309" s="8"/>
      <c r="R309" s="8"/>
      <c r="S309" s="8"/>
      <c r="T309" s="24"/>
      <c r="U309" s="24"/>
      <c r="V309" s="24"/>
      <c r="W309" s="20"/>
      <c r="X309" s="20"/>
      <c r="Y309" s="20"/>
      <c r="Z309" s="20"/>
      <c r="AA309" s="20"/>
    </row>
    <row r="310" spans="2:27" x14ac:dyDescent="0.2">
      <c r="B310" s="26"/>
      <c r="C310" s="26"/>
      <c r="D310" s="8"/>
      <c r="E310" s="8"/>
      <c r="F310" s="8"/>
      <c r="G310" s="8"/>
      <c r="H310" s="8"/>
      <c r="I310" s="8"/>
      <c r="J310" s="8"/>
      <c r="K310" s="8"/>
      <c r="L310" s="8"/>
      <c r="M310" s="15"/>
      <c r="N310" s="9"/>
      <c r="O310" s="8"/>
      <c r="P310" s="8"/>
      <c r="Q310" s="8"/>
      <c r="R310" s="8"/>
      <c r="S310" s="8"/>
      <c r="T310" s="24"/>
      <c r="U310" s="24"/>
      <c r="V310" s="24"/>
      <c r="W310" s="20"/>
      <c r="X310" s="20"/>
      <c r="Y310" s="20"/>
      <c r="Z310" s="20"/>
      <c r="AA310" s="20"/>
    </row>
    <row r="311" spans="2:27" x14ac:dyDescent="0.2">
      <c r="B311" s="26"/>
      <c r="C311" s="26"/>
      <c r="D311" s="8"/>
      <c r="E311" s="8"/>
      <c r="F311" s="8"/>
      <c r="G311" s="8"/>
      <c r="H311" s="8"/>
      <c r="I311" s="8"/>
      <c r="J311" s="8"/>
      <c r="K311" s="8"/>
      <c r="L311" s="8"/>
      <c r="M311" s="15"/>
      <c r="N311" s="9"/>
      <c r="O311" s="8"/>
      <c r="P311" s="8"/>
      <c r="Q311" s="8"/>
      <c r="R311" s="8"/>
      <c r="S311" s="8"/>
      <c r="T311" s="24"/>
      <c r="U311" s="24"/>
      <c r="V311" s="24"/>
      <c r="W311" s="20"/>
      <c r="X311" s="20"/>
      <c r="Y311" s="20"/>
      <c r="Z311" s="20"/>
      <c r="AA311" s="20"/>
    </row>
    <row r="312" spans="2:27" x14ac:dyDescent="0.2">
      <c r="B312" s="26"/>
      <c r="C312" s="26"/>
      <c r="D312" s="8"/>
      <c r="E312" s="8"/>
      <c r="F312" s="8"/>
      <c r="G312" s="8"/>
      <c r="H312" s="8"/>
      <c r="I312" s="8"/>
      <c r="J312" s="8"/>
      <c r="K312" s="8"/>
      <c r="L312" s="8"/>
      <c r="M312" s="15"/>
      <c r="N312" s="9"/>
      <c r="O312" s="8"/>
      <c r="P312" s="8"/>
      <c r="Q312" s="8"/>
      <c r="R312" s="8"/>
      <c r="S312" s="8"/>
      <c r="T312" s="24"/>
      <c r="U312" s="24"/>
      <c r="V312" s="24"/>
      <c r="W312" s="20"/>
      <c r="X312" s="20"/>
      <c r="Y312" s="20"/>
      <c r="Z312" s="20"/>
      <c r="AA312" s="20"/>
    </row>
    <row r="313" spans="2:27" x14ac:dyDescent="0.2">
      <c r="B313" s="26"/>
      <c r="C313" s="26"/>
      <c r="D313" s="8"/>
      <c r="E313" s="8"/>
      <c r="F313" s="8"/>
      <c r="G313" s="8"/>
      <c r="H313" s="8"/>
      <c r="I313" s="8"/>
      <c r="J313" s="8"/>
      <c r="K313" s="8"/>
      <c r="L313" s="8"/>
      <c r="M313" s="15"/>
      <c r="N313" s="9"/>
      <c r="O313" s="8"/>
      <c r="P313" s="8"/>
      <c r="Q313" s="8"/>
      <c r="R313" s="8"/>
      <c r="S313" s="8"/>
      <c r="T313" s="24"/>
      <c r="U313" s="24"/>
      <c r="V313" s="24"/>
      <c r="W313" s="20"/>
      <c r="X313" s="20"/>
      <c r="Y313" s="20"/>
      <c r="Z313" s="20"/>
      <c r="AA313" s="20"/>
    </row>
    <row r="314" spans="2:27" x14ac:dyDescent="0.2">
      <c r="B314" s="26"/>
      <c r="C314" s="26"/>
      <c r="D314" s="8"/>
      <c r="E314" s="8"/>
      <c r="F314" s="8"/>
      <c r="G314" s="8"/>
      <c r="H314" s="8"/>
      <c r="I314" s="8"/>
      <c r="J314" s="8"/>
      <c r="K314" s="8"/>
      <c r="L314" s="8"/>
      <c r="M314" s="15"/>
      <c r="N314" s="9"/>
      <c r="O314" s="8"/>
      <c r="P314" s="8"/>
      <c r="Q314" s="8"/>
      <c r="R314" s="8"/>
      <c r="S314" s="8"/>
      <c r="T314" s="24"/>
      <c r="U314" s="24"/>
      <c r="V314" s="24"/>
      <c r="W314" s="20"/>
      <c r="X314" s="20"/>
      <c r="Y314" s="20"/>
      <c r="Z314" s="20"/>
      <c r="AA314" s="20"/>
    </row>
    <row r="315" spans="2:27" x14ac:dyDescent="0.2">
      <c r="B315" s="26"/>
      <c r="C315" s="26"/>
      <c r="D315" s="8"/>
      <c r="E315" s="8"/>
      <c r="F315" s="8"/>
      <c r="G315" s="8"/>
      <c r="H315" s="8"/>
      <c r="I315" s="8"/>
      <c r="J315" s="8"/>
      <c r="K315" s="8"/>
      <c r="L315" s="8"/>
      <c r="M315" s="15"/>
      <c r="N315" s="9"/>
      <c r="O315" s="8"/>
      <c r="P315" s="8"/>
      <c r="Q315" s="8"/>
      <c r="R315" s="8"/>
      <c r="S315" s="8"/>
      <c r="T315" s="24"/>
      <c r="U315" s="24"/>
      <c r="V315" s="24"/>
      <c r="W315" s="20"/>
      <c r="X315" s="20"/>
      <c r="Y315" s="20"/>
      <c r="Z315" s="20"/>
      <c r="AA315" s="20"/>
    </row>
    <row r="316" spans="2:27" x14ac:dyDescent="0.2">
      <c r="B316" s="26"/>
      <c r="C316" s="26"/>
      <c r="D316" s="8"/>
      <c r="E316" s="8"/>
      <c r="F316" s="8"/>
      <c r="G316" s="8"/>
      <c r="H316" s="8"/>
      <c r="I316" s="8"/>
      <c r="J316" s="8"/>
      <c r="K316" s="8"/>
      <c r="L316" s="8"/>
      <c r="M316" s="15"/>
      <c r="N316" s="9"/>
      <c r="O316" s="8"/>
      <c r="P316" s="8"/>
      <c r="Q316" s="8"/>
      <c r="R316" s="8"/>
      <c r="S316" s="8"/>
      <c r="T316" s="24"/>
      <c r="U316" s="24"/>
      <c r="V316" s="24"/>
      <c r="W316" s="20"/>
      <c r="X316" s="20"/>
      <c r="Y316" s="20"/>
      <c r="Z316" s="20"/>
      <c r="AA316" s="20"/>
    </row>
    <row r="317" spans="2:27" x14ac:dyDescent="0.2">
      <c r="B317" s="26"/>
      <c r="C317" s="26"/>
      <c r="D317" s="8"/>
      <c r="E317" s="8"/>
      <c r="F317" s="8"/>
      <c r="G317" s="8"/>
      <c r="H317" s="8"/>
      <c r="I317" s="8"/>
      <c r="J317" s="8"/>
      <c r="K317" s="8"/>
      <c r="L317" s="8"/>
      <c r="M317" s="15"/>
      <c r="N317" s="9"/>
      <c r="O317" s="8"/>
      <c r="P317" s="8"/>
      <c r="Q317" s="8"/>
      <c r="R317" s="8"/>
      <c r="S317" s="8"/>
      <c r="T317" s="24"/>
      <c r="U317" s="24"/>
      <c r="V317" s="24"/>
      <c r="W317" s="20"/>
      <c r="X317" s="20"/>
      <c r="Y317" s="20"/>
      <c r="Z317" s="20"/>
      <c r="AA317" s="20"/>
    </row>
    <row r="318" spans="2:27" x14ac:dyDescent="0.2">
      <c r="B318" s="26"/>
      <c r="C318" s="26"/>
      <c r="D318" s="8"/>
      <c r="E318" s="8"/>
      <c r="F318" s="8"/>
      <c r="G318" s="8"/>
      <c r="H318" s="8"/>
      <c r="I318" s="8"/>
      <c r="J318" s="8"/>
      <c r="K318" s="8"/>
      <c r="L318" s="8"/>
      <c r="M318" s="15"/>
      <c r="N318" s="9"/>
      <c r="O318" s="8"/>
      <c r="P318" s="8"/>
      <c r="Q318" s="8"/>
      <c r="R318" s="8"/>
      <c r="S318" s="8"/>
      <c r="T318" s="24"/>
      <c r="U318" s="24"/>
      <c r="V318" s="24"/>
      <c r="W318" s="20"/>
      <c r="X318" s="20"/>
      <c r="Y318" s="20"/>
      <c r="Z318" s="20"/>
      <c r="AA318" s="20"/>
    </row>
    <row r="319" spans="2:27" x14ac:dyDescent="0.2">
      <c r="B319" s="26"/>
      <c r="C319" s="26"/>
      <c r="D319" s="8"/>
      <c r="E319" s="8"/>
      <c r="F319" s="8"/>
      <c r="G319" s="8"/>
      <c r="H319" s="8"/>
      <c r="I319" s="8"/>
      <c r="J319" s="8"/>
      <c r="K319" s="8"/>
      <c r="L319" s="8"/>
      <c r="M319" s="15"/>
      <c r="N319" s="9"/>
      <c r="O319" s="8"/>
      <c r="P319" s="8"/>
      <c r="Q319" s="8"/>
      <c r="R319" s="8"/>
      <c r="S319" s="8"/>
      <c r="T319" s="24"/>
      <c r="U319" s="24"/>
      <c r="V319" s="24"/>
      <c r="W319" s="20"/>
      <c r="X319" s="20"/>
      <c r="Y319" s="20"/>
      <c r="Z319" s="20"/>
      <c r="AA319" s="20"/>
    </row>
    <row r="320" spans="2:27" x14ac:dyDescent="0.2">
      <c r="B320" s="26"/>
      <c r="C320" s="26"/>
      <c r="D320" s="8"/>
      <c r="E320" s="8"/>
      <c r="F320" s="8"/>
      <c r="G320" s="8"/>
      <c r="H320" s="8"/>
      <c r="I320" s="8"/>
      <c r="J320" s="8"/>
      <c r="K320" s="8"/>
      <c r="L320" s="8"/>
      <c r="M320" s="15"/>
      <c r="N320" s="9"/>
      <c r="O320" s="8"/>
      <c r="P320" s="8"/>
      <c r="Q320" s="8"/>
      <c r="R320" s="8"/>
      <c r="S320" s="8"/>
      <c r="T320" s="24"/>
      <c r="U320" s="24"/>
      <c r="V320" s="24"/>
      <c r="W320" s="20"/>
      <c r="X320" s="20"/>
      <c r="Y320" s="20"/>
      <c r="Z320" s="20"/>
      <c r="AA320" s="20"/>
    </row>
    <row r="321" spans="2:27" x14ac:dyDescent="0.2">
      <c r="B321" s="26"/>
      <c r="C321" s="26"/>
      <c r="D321" s="8"/>
      <c r="E321" s="8"/>
      <c r="F321" s="8"/>
      <c r="G321" s="8"/>
      <c r="H321" s="8"/>
      <c r="I321" s="8"/>
      <c r="J321" s="8"/>
      <c r="K321" s="8"/>
      <c r="L321" s="8"/>
      <c r="M321" s="15"/>
      <c r="N321" s="9"/>
      <c r="O321" s="8"/>
      <c r="P321" s="8"/>
      <c r="Q321" s="8"/>
      <c r="R321" s="8"/>
      <c r="S321" s="8"/>
      <c r="T321" s="24"/>
      <c r="U321" s="24"/>
      <c r="V321" s="24"/>
      <c r="W321" s="20"/>
      <c r="X321" s="20"/>
      <c r="Y321" s="20"/>
      <c r="Z321" s="20"/>
      <c r="AA321" s="20"/>
    </row>
    <row r="322" spans="2:27" x14ac:dyDescent="0.2">
      <c r="B322" s="26"/>
      <c r="C322" s="26"/>
      <c r="D322" s="8"/>
      <c r="E322" s="8"/>
      <c r="F322" s="8"/>
      <c r="G322" s="8"/>
      <c r="H322" s="8"/>
      <c r="I322" s="8"/>
      <c r="J322" s="8"/>
      <c r="K322" s="8"/>
      <c r="L322" s="8"/>
      <c r="M322" s="15"/>
      <c r="N322" s="9"/>
      <c r="O322" s="8"/>
      <c r="P322" s="8"/>
      <c r="Q322" s="8"/>
      <c r="R322" s="8"/>
      <c r="S322" s="8"/>
      <c r="T322" s="24"/>
      <c r="U322" s="24"/>
      <c r="V322" s="24"/>
      <c r="W322" s="20"/>
      <c r="X322" s="20"/>
      <c r="Y322" s="20"/>
      <c r="Z322" s="20"/>
      <c r="AA322" s="20"/>
    </row>
    <row r="323" spans="2:27" x14ac:dyDescent="0.2">
      <c r="B323" s="26"/>
      <c r="C323" s="26"/>
      <c r="D323" s="8"/>
      <c r="E323" s="8"/>
      <c r="F323" s="8"/>
      <c r="G323" s="8"/>
      <c r="H323" s="8"/>
      <c r="I323" s="8"/>
      <c r="J323" s="8"/>
      <c r="K323" s="8"/>
      <c r="L323" s="8"/>
      <c r="M323" s="15"/>
      <c r="N323" s="9"/>
      <c r="O323" s="8"/>
      <c r="P323" s="8"/>
      <c r="Q323" s="8"/>
      <c r="R323" s="8"/>
      <c r="S323" s="8"/>
      <c r="T323" s="24"/>
      <c r="U323" s="24"/>
      <c r="V323" s="24"/>
      <c r="W323" s="20"/>
      <c r="X323" s="20"/>
      <c r="Y323" s="20"/>
      <c r="Z323" s="20"/>
      <c r="AA323" s="20"/>
    </row>
    <row r="324" spans="2:27" x14ac:dyDescent="0.2">
      <c r="B324" s="26"/>
      <c r="C324" s="26"/>
      <c r="D324" s="8"/>
      <c r="E324" s="8"/>
      <c r="F324" s="8"/>
      <c r="G324" s="8"/>
      <c r="H324" s="8"/>
      <c r="I324" s="8"/>
      <c r="J324" s="8"/>
      <c r="K324" s="8"/>
      <c r="L324" s="8"/>
      <c r="M324" s="15"/>
      <c r="N324" s="9"/>
      <c r="O324" s="8"/>
      <c r="P324" s="8"/>
      <c r="Q324" s="8"/>
      <c r="R324" s="8"/>
      <c r="S324" s="8"/>
      <c r="T324" s="24"/>
      <c r="U324" s="24"/>
      <c r="V324" s="24"/>
      <c r="W324" s="20"/>
      <c r="X324" s="20"/>
      <c r="Y324" s="20"/>
      <c r="Z324" s="20"/>
      <c r="AA324" s="20"/>
    </row>
    <row r="325" spans="2:27" x14ac:dyDescent="0.2">
      <c r="B325" s="26"/>
      <c r="C325" s="26"/>
      <c r="D325" s="8"/>
      <c r="E325" s="8"/>
      <c r="F325" s="8"/>
      <c r="G325" s="8"/>
      <c r="H325" s="8"/>
      <c r="I325" s="8"/>
      <c r="J325" s="8"/>
      <c r="K325" s="8"/>
      <c r="L325" s="8"/>
      <c r="M325" s="15"/>
      <c r="N325" s="9"/>
      <c r="O325" s="8"/>
      <c r="P325" s="8"/>
      <c r="Q325" s="8"/>
      <c r="R325" s="8"/>
      <c r="S325" s="8"/>
      <c r="T325" s="24"/>
      <c r="U325" s="24"/>
      <c r="V325" s="24"/>
      <c r="W325" s="20"/>
      <c r="X325" s="20"/>
      <c r="Y325" s="20"/>
      <c r="Z325" s="20"/>
      <c r="AA325" s="20"/>
    </row>
    <row r="326" spans="2:27" x14ac:dyDescent="0.2">
      <c r="B326" s="26"/>
      <c r="C326" s="26"/>
      <c r="D326" s="8"/>
      <c r="E326" s="8"/>
      <c r="F326" s="8"/>
      <c r="G326" s="8"/>
      <c r="H326" s="8"/>
      <c r="I326" s="8"/>
      <c r="J326" s="8"/>
      <c r="K326" s="8"/>
      <c r="L326" s="8"/>
      <c r="M326" s="15"/>
      <c r="N326" s="9"/>
      <c r="O326" s="8"/>
      <c r="P326" s="8"/>
      <c r="Q326" s="8"/>
      <c r="R326" s="8"/>
      <c r="S326" s="8"/>
      <c r="T326" s="24"/>
      <c r="U326" s="24"/>
      <c r="V326" s="24"/>
      <c r="W326" s="20"/>
      <c r="X326" s="20"/>
      <c r="Y326" s="20"/>
      <c r="Z326" s="20"/>
      <c r="AA326" s="20"/>
    </row>
    <row r="327" spans="2:27" x14ac:dyDescent="0.2">
      <c r="B327" s="26"/>
      <c r="C327" s="26"/>
      <c r="D327" s="8"/>
      <c r="E327" s="8"/>
      <c r="F327" s="8"/>
      <c r="G327" s="8"/>
      <c r="H327" s="8"/>
      <c r="I327" s="8"/>
      <c r="J327" s="8"/>
      <c r="K327" s="8"/>
      <c r="L327" s="8"/>
      <c r="M327" s="15"/>
      <c r="N327" s="9"/>
      <c r="O327" s="8"/>
      <c r="P327" s="8"/>
      <c r="Q327" s="8"/>
      <c r="R327" s="8"/>
      <c r="S327" s="8"/>
      <c r="T327" s="24"/>
      <c r="U327" s="24"/>
      <c r="V327" s="24"/>
      <c r="W327" s="20"/>
      <c r="X327" s="20"/>
      <c r="Y327" s="20"/>
      <c r="Z327" s="20"/>
      <c r="AA327" s="20"/>
    </row>
    <row r="328" spans="2:27" x14ac:dyDescent="0.2">
      <c r="B328" s="26"/>
      <c r="C328" s="26"/>
      <c r="D328" s="8"/>
      <c r="E328" s="8"/>
      <c r="F328" s="8"/>
      <c r="G328" s="8"/>
      <c r="H328" s="8"/>
      <c r="I328" s="8"/>
      <c r="J328" s="8"/>
      <c r="K328" s="8"/>
      <c r="L328" s="8"/>
      <c r="M328" s="15"/>
      <c r="N328" s="9"/>
      <c r="O328" s="8"/>
      <c r="P328" s="8"/>
      <c r="Q328" s="8"/>
      <c r="R328" s="8"/>
      <c r="S328" s="8"/>
      <c r="T328" s="24"/>
      <c r="U328" s="24"/>
      <c r="V328" s="24"/>
      <c r="W328" s="20"/>
      <c r="X328" s="20"/>
      <c r="Y328" s="20"/>
      <c r="Z328" s="20"/>
      <c r="AA328" s="20"/>
    </row>
    <row r="329" spans="2:27" x14ac:dyDescent="0.2">
      <c r="B329" s="26"/>
      <c r="C329" s="26"/>
      <c r="D329" s="8"/>
      <c r="E329" s="8"/>
      <c r="F329" s="8"/>
      <c r="G329" s="8"/>
      <c r="H329" s="8"/>
      <c r="I329" s="8"/>
      <c r="J329" s="8"/>
      <c r="K329" s="8"/>
      <c r="L329" s="8"/>
      <c r="M329" s="15"/>
      <c r="N329" s="9"/>
      <c r="O329" s="8"/>
      <c r="P329" s="8"/>
      <c r="Q329" s="8"/>
      <c r="R329" s="8"/>
      <c r="S329" s="8"/>
      <c r="T329" s="24"/>
      <c r="U329" s="24"/>
      <c r="V329" s="24"/>
      <c r="W329" s="20"/>
      <c r="X329" s="20"/>
      <c r="Y329" s="20"/>
      <c r="Z329" s="20"/>
      <c r="AA329" s="20"/>
    </row>
    <row r="330" spans="2:27" x14ac:dyDescent="0.2">
      <c r="B330" s="26"/>
      <c r="C330" s="26"/>
      <c r="D330" s="8"/>
      <c r="E330" s="8"/>
      <c r="F330" s="8"/>
      <c r="G330" s="8"/>
      <c r="H330" s="8"/>
      <c r="I330" s="8"/>
      <c r="J330" s="8"/>
      <c r="K330" s="8"/>
      <c r="L330" s="8"/>
      <c r="M330" s="15"/>
      <c r="N330" s="9"/>
      <c r="O330" s="8"/>
      <c r="P330" s="8"/>
      <c r="Q330" s="8"/>
      <c r="R330" s="8"/>
      <c r="S330" s="8"/>
      <c r="T330" s="24"/>
      <c r="U330" s="24"/>
      <c r="V330" s="24"/>
      <c r="W330" s="20"/>
      <c r="X330" s="20"/>
      <c r="Y330" s="20"/>
      <c r="Z330" s="20"/>
      <c r="AA330" s="20"/>
    </row>
    <row r="331" spans="2:27" x14ac:dyDescent="0.2">
      <c r="B331" s="26"/>
      <c r="C331" s="26"/>
      <c r="D331" s="8"/>
      <c r="E331" s="8"/>
      <c r="F331" s="8"/>
      <c r="G331" s="8"/>
      <c r="H331" s="8"/>
      <c r="I331" s="8"/>
      <c r="J331" s="8"/>
      <c r="K331" s="8"/>
      <c r="L331" s="8"/>
      <c r="M331" s="15"/>
      <c r="N331" s="9"/>
      <c r="O331" s="8"/>
      <c r="P331" s="8"/>
      <c r="Q331" s="8"/>
      <c r="R331" s="8"/>
      <c r="S331" s="8"/>
      <c r="T331" s="24"/>
      <c r="U331" s="24"/>
      <c r="V331" s="24"/>
      <c r="W331" s="20"/>
      <c r="X331" s="20"/>
      <c r="Y331" s="20"/>
      <c r="Z331" s="20"/>
      <c r="AA331" s="20"/>
    </row>
    <row r="332" spans="2:27" x14ac:dyDescent="0.2">
      <c r="B332" s="26"/>
      <c r="C332" s="26"/>
      <c r="D332" s="8"/>
      <c r="E332" s="8"/>
      <c r="F332" s="8"/>
      <c r="G332" s="8"/>
      <c r="H332" s="8"/>
      <c r="I332" s="8"/>
      <c r="J332" s="8"/>
      <c r="K332" s="8"/>
      <c r="L332" s="8"/>
      <c r="M332" s="15"/>
      <c r="N332" s="9"/>
      <c r="O332" s="8"/>
      <c r="P332" s="8"/>
      <c r="Q332" s="8"/>
      <c r="R332" s="8"/>
      <c r="S332" s="8"/>
      <c r="T332" s="24"/>
      <c r="U332" s="24"/>
      <c r="V332" s="24"/>
      <c r="W332" s="20"/>
      <c r="X332" s="20"/>
      <c r="Y332" s="20"/>
      <c r="Z332" s="20"/>
      <c r="AA332" s="20"/>
    </row>
    <row r="333" spans="2:27" x14ac:dyDescent="0.2">
      <c r="B333" s="26"/>
      <c r="C333" s="26"/>
      <c r="D333" s="8"/>
      <c r="E333" s="8"/>
      <c r="F333" s="8"/>
      <c r="G333" s="8"/>
      <c r="H333" s="8"/>
      <c r="I333" s="8"/>
      <c r="J333" s="8"/>
      <c r="K333" s="8"/>
      <c r="L333" s="8"/>
      <c r="M333" s="15"/>
      <c r="N333" s="9"/>
      <c r="O333" s="8"/>
      <c r="P333" s="8"/>
      <c r="Q333" s="8"/>
      <c r="R333" s="8"/>
      <c r="S333" s="8"/>
      <c r="T333" s="24"/>
      <c r="U333" s="24"/>
      <c r="V333" s="24"/>
      <c r="W333" s="20"/>
      <c r="X333" s="20"/>
      <c r="Y333" s="20"/>
      <c r="Z333" s="20"/>
      <c r="AA333" s="20"/>
    </row>
    <row r="334" spans="2:27" x14ac:dyDescent="0.2">
      <c r="B334" s="26"/>
      <c r="C334" s="26"/>
      <c r="D334" s="8"/>
      <c r="E334" s="8"/>
      <c r="F334" s="8"/>
      <c r="G334" s="8"/>
      <c r="H334" s="8"/>
      <c r="I334" s="8"/>
      <c r="J334" s="8"/>
      <c r="K334" s="8"/>
      <c r="L334" s="8"/>
      <c r="M334" s="15"/>
      <c r="N334" s="9"/>
      <c r="O334" s="8"/>
      <c r="P334" s="8"/>
      <c r="Q334" s="8"/>
      <c r="R334" s="8"/>
      <c r="S334" s="8"/>
      <c r="T334" s="24"/>
      <c r="U334" s="24"/>
      <c r="V334" s="24"/>
      <c r="W334" s="20"/>
      <c r="X334" s="20"/>
      <c r="Y334" s="20"/>
      <c r="Z334" s="20"/>
      <c r="AA334" s="20"/>
    </row>
    <row r="335" spans="2:27" x14ac:dyDescent="0.2">
      <c r="B335" s="26"/>
      <c r="C335" s="26"/>
      <c r="D335" s="8"/>
      <c r="E335" s="8"/>
      <c r="F335" s="8"/>
      <c r="G335" s="8"/>
      <c r="H335" s="8"/>
      <c r="I335" s="8"/>
      <c r="J335" s="8"/>
      <c r="K335" s="8"/>
      <c r="L335" s="8"/>
      <c r="M335" s="15"/>
      <c r="N335" s="9"/>
      <c r="O335" s="8"/>
      <c r="P335" s="8"/>
      <c r="Q335" s="8"/>
      <c r="R335" s="8"/>
      <c r="S335" s="8"/>
      <c r="T335" s="24"/>
      <c r="U335" s="24"/>
      <c r="V335" s="24"/>
      <c r="W335" s="20"/>
      <c r="X335" s="20"/>
      <c r="Y335" s="20"/>
      <c r="Z335" s="20"/>
      <c r="AA335" s="20"/>
    </row>
    <row r="336" spans="2:27" x14ac:dyDescent="0.2">
      <c r="B336" s="26"/>
      <c r="C336" s="26"/>
      <c r="D336" s="8"/>
      <c r="E336" s="8"/>
      <c r="F336" s="8"/>
      <c r="G336" s="8"/>
      <c r="H336" s="8"/>
      <c r="I336" s="8"/>
      <c r="J336" s="8"/>
      <c r="K336" s="8"/>
      <c r="L336" s="8"/>
      <c r="M336" s="15"/>
      <c r="N336" s="9"/>
      <c r="O336" s="8"/>
      <c r="P336" s="8"/>
      <c r="Q336" s="8"/>
      <c r="R336" s="8"/>
      <c r="S336" s="8"/>
      <c r="T336" s="24"/>
      <c r="U336" s="24"/>
      <c r="V336" s="24"/>
      <c r="W336" s="20"/>
      <c r="X336" s="20"/>
      <c r="Y336" s="20"/>
      <c r="Z336" s="20"/>
      <c r="AA336" s="20"/>
    </row>
    <row r="337" spans="2:27" x14ac:dyDescent="0.2">
      <c r="B337" s="26"/>
      <c r="C337" s="26"/>
      <c r="D337" s="8"/>
      <c r="E337" s="8"/>
      <c r="F337" s="8"/>
      <c r="G337" s="8"/>
      <c r="H337" s="8"/>
      <c r="I337" s="8"/>
      <c r="J337" s="8"/>
      <c r="K337" s="8"/>
      <c r="L337" s="8"/>
      <c r="M337" s="15"/>
      <c r="N337" s="9"/>
      <c r="O337" s="8"/>
      <c r="P337" s="8"/>
      <c r="Q337" s="8"/>
      <c r="R337" s="8"/>
      <c r="S337" s="8"/>
      <c r="T337" s="24"/>
      <c r="U337" s="24"/>
      <c r="V337" s="24"/>
      <c r="W337" s="20"/>
      <c r="X337" s="20"/>
      <c r="Y337" s="20"/>
      <c r="Z337" s="20"/>
      <c r="AA337" s="20"/>
    </row>
    <row r="338" spans="2:27" x14ac:dyDescent="0.2">
      <c r="B338" s="26"/>
      <c r="C338" s="26"/>
      <c r="D338" s="8"/>
      <c r="E338" s="8"/>
      <c r="F338" s="8"/>
      <c r="G338" s="8"/>
      <c r="H338" s="8"/>
      <c r="I338" s="8"/>
      <c r="J338" s="8"/>
      <c r="K338" s="8"/>
      <c r="L338" s="8"/>
      <c r="M338" s="15"/>
      <c r="N338" s="9"/>
      <c r="O338" s="8"/>
      <c r="P338" s="8"/>
      <c r="Q338" s="8"/>
      <c r="R338" s="8"/>
      <c r="S338" s="8"/>
      <c r="T338" s="24"/>
      <c r="U338" s="24"/>
      <c r="V338" s="24"/>
      <c r="W338" s="20"/>
      <c r="X338" s="20"/>
      <c r="Y338" s="20"/>
      <c r="Z338" s="20"/>
      <c r="AA338" s="20"/>
    </row>
    <row r="339" spans="2:27" x14ac:dyDescent="0.2">
      <c r="B339" s="26"/>
      <c r="C339" s="26"/>
      <c r="D339" s="8"/>
      <c r="E339" s="8"/>
      <c r="F339" s="8"/>
      <c r="G339" s="8"/>
      <c r="H339" s="8"/>
      <c r="I339" s="8"/>
      <c r="J339" s="8"/>
      <c r="K339" s="8"/>
      <c r="L339" s="8"/>
      <c r="M339" s="15"/>
      <c r="N339" s="9"/>
      <c r="O339" s="8"/>
      <c r="P339" s="8"/>
      <c r="Q339" s="8"/>
      <c r="R339" s="8"/>
      <c r="S339" s="8"/>
      <c r="T339" s="24"/>
      <c r="U339" s="24"/>
      <c r="V339" s="24"/>
      <c r="W339" s="20"/>
      <c r="X339" s="20"/>
      <c r="Y339" s="20"/>
      <c r="Z339" s="20"/>
      <c r="AA339" s="20"/>
    </row>
    <row r="340" spans="2:27" x14ac:dyDescent="0.2">
      <c r="B340" s="26"/>
      <c r="C340" s="26"/>
      <c r="D340" s="8"/>
      <c r="E340" s="8"/>
      <c r="F340" s="8"/>
      <c r="G340" s="8"/>
      <c r="H340" s="8"/>
      <c r="I340" s="8"/>
      <c r="J340" s="8"/>
      <c r="K340" s="8"/>
      <c r="L340" s="8"/>
      <c r="M340" s="15"/>
      <c r="N340" s="9"/>
      <c r="O340" s="8"/>
      <c r="P340" s="8"/>
      <c r="Q340" s="8"/>
      <c r="R340" s="8"/>
      <c r="S340" s="8"/>
      <c r="T340" s="24"/>
      <c r="U340" s="24"/>
      <c r="V340" s="24"/>
      <c r="W340" s="20"/>
      <c r="X340" s="20"/>
      <c r="Y340" s="20"/>
      <c r="Z340" s="20"/>
      <c r="AA340" s="20"/>
    </row>
    <row r="341" spans="2:27" x14ac:dyDescent="0.2">
      <c r="B341" s="26"/>
      <c r="C341" s="26"/>
      <c r="D341" s="8"/>
      <c r="E341" s="8"/>
      <c r="F341" s="8"/>
      <c r="G341" s="8"/>
      <c r="H341" s="8"/>
      <c r="I341" s="8"/>
      <c r="J341" s="8"/>
      <c r="K341" s="8"/>
      <c r="L341" s="8"/>
      <c r="M341" s="15"/>
      <c r="N341" s="9"/>
      <c r="O341" s="8"/>
      <c r="P341" s="8"/>
      <c r="Q341" s="8"/>
      <c r="R341" s="8"/>
      <c r="S341" s="8"/>
      <c r="T341" s="24"/>
      <c r="U341" s="24"/>
      <c r="V341" s="24"/>
      <c r="W341" s="20"/>
      <c r="X341" s="20"/>
      <c r="Y341" s="20"/>
      <c r="Z341" s="20"/>
      <c r="AA341" s="20"/>
    </row>
    <row r="342" spans="2:27" x14ac:dyDescent="0.2">
      <c r="B342" s="26"/>
      <c r="C342" s="26"/>
      <c r="D342" s="8"/>
      <c r="E342" s="8"/>
      <c r="F342" s="8"/>
      <c r="G342" s="8"/>
      <c r="H342" s="8"/>
      <c r="I342" s="8"/>
      <c r="J342" s="8"/>
      <c r="K342" s="8"/>
      <c r="L342" s="8"/>
      <c r="M342" s="15"/>
      <c r="N342" s="9"/>
      <c r="O342" s="8"/>
      <c r="P342" s="8"/>
      <c r="Q342" s="8"/>
      <c r="R342" s="8"/>
      <c r="S342" s="8"/>
      <c r="T342" s="24"/>
      <c r="U342" s="24"/>
      <c r="V342" s="24"/>
      <c r="W342" s="20"/>
      <c r="X342" s="20"/>
      <c r="Y342" s="20"/>
      <c r="Z342" s="20"/>
      <c r="AA342" s="20"/>
    </row>
    <row r="343" spans="2:27" x14ac:dyDescent="0.2">
      <c r="B343" s="26"/>
      <c r="C343" s="26"/>
      <c r="D343" s="8"/>
      <c r="E343" s="8"/>
      <c r="F343" s="8"/>
      <c r="G343" s="8"/>
      <c r="H343" s="8"/>
      <c r="I343" s="8"/>
      <c r="J343" s="8"/>
      <c r="K343" s="8"/>
      <c r="L343" s="8"/>
      <c r="M343" s="15"/>
      <c r="N343" s="9"/>
      <c r="O343" s="8"/>
      <c r="P343" s="8"/>
      <c r="Q343" s="8"/>
      <c r="R343" s="8"/>
      <c r="S343" s="8"/>
      <c r="T343" s="24"/>
      <c r="U343" s="24"/>
      <c r="V343" s="24"/>
      <c r="W343" s="20"/>
      <c r="X343" s="20"/>
      <c r="Y343" s="20"/>
      <c r="Z343" s="20"/>
      <c r="AA343" s="20"/>
    </row>
    <row r="344" spans="2:27" x14ac:dyDescent="0.2">
      <c r="B344" s="26"/>
      <c r="C344" s="26"/>
      <c r="D344" s="8"/>
      <c r="E344" s="8"/>
      <c r="F344" s="8"/>
      <c r="G344" s="8"/>
      <c r="H344" s="8"/>
      <c r="I344" s="8"/>
      <c r="J344" s="8"/>
      <c r="K344" s="8"/>
      <c r="L344" s="8"/>
      <c r="M344" s="15"/>
      <c r="N344" s="9"/>
      <c r="O344" s="8"/>
      <c r="P344" s="8"/>
      <c r="Q344" s="8"/>
      <c r="R344" s="8"/>
      <c r="S344" s="8"/>
      <c r="T344" s="24"/>
      <c r="U344" s="24"/>
      <c r="V344" s="24"/>
      <c r="W344" s="20"/>
      <c r="X344" s="20"/>
      <c r="Y344" s="20"/>
      <c r="Z344" s="20"/>
      <c r="AA344" s="20"/>
    </row>
    <row r="345" spans="2:27" x14ac:dyDescent="0.2">
      <c r="B345" s="26"/>
      <c r="C345" s="26"/>
      <c r="D345" s="8"/>
      <c r="E345" s="8"/>
      <c r="F345" s="8"/>
      <c r="G345" s="8"/>
      <c r="H345" s="8"/>
      <c r="I345" s="8"/>
      <c r="J345" s="8"/>
      <c r="K345" s="8"/>
      <c r="L345" s="8"/>
      <c r="M345" s="15"/>
      <c r="N345" s="9"/>
      <c r="O345" s="8"/>
      <c r="P345" s="8"/>
      <c r="Q345" s="8"/>
      <c r="R345" s="8"/>
      <c r="S345" s="8"/>
      <c r="T345" s="24"/>
      <c r="U345" s="24"/>
      <c r="V345" s="24"/>
      <c r="W345" s="20"/>
      <c r="X345" s="20"/>
      <c r="Y345" s="20"/>
      <c r="Z345" s="20"/>
      <c r="AA345" s="20"/>
    </row>
    <row r="346" spans="2:27" x14ac:dyDescent="0.2">
      <c r="B346" s="26"/>
      <c r="C346" s="26"/>
      <c r="D346" s="8"/>
      <c r="E346" s="8"/>
      <c r="F346" s="8"/>
      <c r="G346" s="8"/>
      <c r="H346" s="8"/>
      <c r="I346" s="8"/>
      <c r="J346" s="8"/>
      <c r="K346" s="8"/>
      <c r="L346" s="8"/>
      <c r="M346" s="15"/>
      <c r="N346" s="9"/>
      <c r="O346" s="8"/>
      <c r="P346" s="8"/>
      <c r="Q346" s="8"/>
      <c r="R346" s="8"/>
      <c r="S346" s="8"/>
      <c r="T346" s="24"/>
      <c r="U346" s="24"/>
      <c r="V346" s="24"/>
      <c r="W346" s="20"/>
      <c r="X346" s="20"/>
      <c r="Y346" s="20"/>
      <c r="Z346" s="20"/>
      <c r="AA346" s="20"/>
    </row>
    <row r="347" spans="2:27" x14ac:dyDescent="0.2">
      <c r="B347" s="26"/>
      <c r="C347" s="26"/>
      <c r="D347" s="8"/>
      <c r="E347" s="8"/>
      <c r="F347" s="8"/>
      <c r="G347" s="8"/>
      <c r="H347" s="8"/>
      <c r="I347" s="8"/>
      <c r="J347" s="8"/>
      <c r="K347" s="8"/>
      <c r="L347" s="8"/>
      <c r="M347" s="15"/>
      <c r="N347" s="9"/>
      <c r="O347" s="8"/>
      <c r="P347" s="8"/>
      <c r="Q347" s="8"/>
      <c r="R347" s="8"/>
      <c r="S347" s="8"/>
      <c r="T347" s="24"/>
      <c r="U347" s="24"/>
      <c r="V347" s="24"/>
      <c r="W347" s="20"/>
      <c r="X347" s="20"/>
      <c r="Y347" s="20"/>
      <c r="Z347" s="20"/>
      <c r="AA347" s="20"/>
    </row>
    <row r="348" spans="2:27" x14ac:dyDescent="0.2">
      <c r="B348" s="26"/>
      <c r="C348" s="26"/>
      <c r="D348" s="8"/>
      <c r="E348" s="8"/>
      <c r="F348" s="8"/>
      <c r="G348" s="8"/>
      <c r="H348" s="8"/>
      <c r="I348" s="8"/>
      <c r="J348" s="8"/>
      <c r="K348" s="8"/>
      <c r="L348" s="8"/>
      <c r="M348" s="15"/>
      <c r="N348" s="9"/>
      <c r="O348" s="8"/>
      <c r="P348" s="8"/>
      <c r="Q348" s="8"/>
      <c r="R348" s="8"/>
      <c r="S348" s="8"/>
      <c r="T348" s="24"/>
      <c r="U348" s="24"/>
      <c r="V348" s="24"/>
      <c r="W348" s="20"/>
      <c r="X348" s="20"/>
      <c r="Y348" s="20"/>
      <c r="Z348" s="20"/>
      <c r="AA348" s="20"/>
    </row>
    <row r="349" spans="2:27" x14ac:dyDescent="0.2">
      <c r="B349" s="26"/>
      <c r="C349" s="26"/>
      <c r="D349" s="8"/>
      <c r="E349" s="8"/>
      <c r="F349" s="8"/>
      <c r="G349" s="8"/>
      <c r="H349" s="8"/>
      <c r="I349" s="8"/>
      <c r="J349" s="8"/>
      <c r="K349" s="8"/>
      <c r="L349" s="8"/>
      <c r="M349" s="15"/>
      <c r="N349" s="9"/>
      <c r="O349" s="8"/>
      <c r="P349" s="8"/>
      <c r="Q349" s="8"/>
      <c r="R349" s="8"/>
      <c r="S349" s="8"/>
      <c r="T349" s="24"/>
      <c r="U349" s="24"/>
      <c r="V349" s="24"/>
      <c r="W349" s="20"/>
      <c r="X349" s="20"/>
      <c r="Y349" s="20"/>
      <c r="Z349" s="20"/>
      <c r="AA349" s="20"/>
    </row>
    <row r="350" spans="2:27" x14ac:dyDescent="0.2">
      <c r="B350" s="26"/>
      <c r="C350" s="26"/>
      <c r="D350" s="8"/>
      <c r="E350" s="8"/>
      <c r="F350" s="8"/>
      <c r="G350" s="8"/>
      <c r="H350" s="8"/>
      <c r="I350" s="8"/>
      <c r="J350" s="8"/>
      <c r="K350" s="8"/>
      <c r="L350" s="8"/>
      <c r="M350" s="15"/>
      <c r="N350" s="9"/>
      <c r="O350" s="8"/>
      <c r="P350" s="8"/>
      <c r="Q350" s="8"/>
      <c r="R350" s="8"/>
      <c r="S350" s="8"/>
      <c r="T350" s="24"/>
      <c r="U350" s="24"/>
      <c r="V350" s="24"/>
      <c r="W350" s="20"/>
      <c r="X350" s="20"/>
      <c r="Y350" s="20"/>
      <c r="Z350" s="20"/>
      <c r="AA350" s="20"/>
    </row>
    <row r="351" spans="2:27" x14ac:dyDescent="0.2">
      <c r="B351" s="26"/>
      <c r="C351" s="26"/>
      <c r="D351" s="8"/>
      <c r="E351" s="8"/>
      <c r="F351" s="8"/>
      <c r="G351" s="8"/>
      <c r="H351" s="8"/>
      <c r="I351" s="8"/>
      <c r="J351" s="8"/>
      <c r="K351" s="8"/>
      <c r="L351" s="8"/>
      <c r="M351" s="15"/>
      <c r="N351" s="9"/>
      <c r="O351" s="8"/>
      <c r="P351" s="8"/>
      <c r="Q351" s="8"/>
      <c r="R351" s="8"/>
      <c r="S351" s="8"/>
      <c r="T351" s="24"/>
      <c r="U351" s="24"/>
      <c r="V351" s="24"/>
      <c r="W351" s="20"/>
      <c r="X351" s="20"/>
      <c r="Y351" s="20"/>
      <c r="Z351" s="20"/>
      <c r="AA351" s="20"/>
    </row>
    <row r="352" spans="2:27" x14ac:dyDescent="0.2">
      <c r="B352" s="26"/>
      <c r="C352" s="26"/>
      <c r="D352" s="8"/>
      <c r="E352" s="8"/>
      <c r="F352" s="8"/>
      <c r="G352" s="8"/>
      <c r="H352" s="8"/>
      <c r="I352" s="8"/>
      <c r="J352" s="8"/>
      <c r="K352" s="8"/>
      <c r="L352" s="8"/>
      <c r="M352" s="15"/>
      <c r="N352" s="9"/>
      <c r="O352" s="8"/>
      <c r="P352" s="8"/>
      <c r="Q352" s="8"/>
      <c r="R352" s="8"/>
      <c r="S352" s="8"/>
      <c r="T352" s="24"/>
      <c r="U352" s="24"/>
      <c r="V352" s="24"/>
      <c r="W352" s="20"/>
      <c r="X352" s="20"/>
      <c r="Y352" s="20"/>
      <c r="Z352" s="20"/>
      <c r="AA352" s="20"/>
    </row>
    <row r="353" spans="2:27" x14ac:dyDescent="0.2">
      <c r="B353" s="26"/>
      <c r="C353" s="26"/>
      <c r="D353" s="8"/>
      <c r="E353" s="8"/>
      <c r="F353" s="8"/>
      <c r="G353" s="8"/>
      <c r="H353" s="8"/>
      <c r="I353" s="8"/>
      <c r="J353" s="8"/>
      <c r="K353" s="8"/>
      <c r="L353" s="8"/>
      <c r="M353" s="15"/>
      <c r="N353" s="9"/>
      <c r="O353" s="8"/>
      <c r="P353" s="8"/>
      <c r="Q353" s="8"/>
      <c r="R353" s="8"/>
      <c r="S353" s="8"/>
      <c r="T353" s="24"/>
      <c r="U353" s="24"/>
      <c r="V353" s="24"/>
      <c r="W353" s="20"/>
      <c r="X353" s="20"/>
      <c r="Y353" s="20"/>
      <c r="Z353" s="20"/>
      <c r="AA353" s="20"/>
    </row>
    <row r="354" spans="2:27" x14ac:dyDescent="0.2">
      <c r="B354" s="26"/>
      <c r="C354" s="26"/>
      <c r="D354" s="8"/>
      <c r="E354" s="8"/>
      <c r="F354" s="8"/>
      <c r="G354" s="8"/>
      <c r="H354" s="8"/>
      <c r="I354" s="8"/>
      <c r="J354" s="8"/>
      <c r="K354" s="8"/>
      <c r="L354" s="8"/>
      <c r="M354" s="15"/>
      <c r="N354" s="9"/>
      <c r="O354" s="8"/>
      <c r="P354" s="8"/>
      <c r="Q354" s="8"/>
      <c r="R354" s="8"/>
      <c r="S354" s="8"/>
      <c r="T354" s="24"/>
      <c r="U354" s="24"/>
      <c r="V354" s="24"/>
      <c r="W354" s="20"/>
      <c r="X354" s="20"/>
      <c r="Y354" s="20"/>
      <c r="Z354" s="20"/>
      <c r="AA354" s="20"/>
    </row>
    <row r="355" spans="2:27" x14ac:dyDescent="0.2">
      <c r="B355" s="26"/>
      <c r="C355" s="26"/>
      <c r="D355" s="8"/>
      <c r="E355" s="8"/>
      <c r="F355" s="8"/>
      <c r="G355" s="8"/>
      <c r="H355" s="8"/>
      <c r="I355" s="8"/>
      <c r="J355" s="8"/>
      <c r="K355" s="8"/>
      <c r="L355" s="8"/>
      <c r="M355" s="15"/>
      <c r="N355" s="9"/>
      <c r="O355" s="8"/>
      <c r="P355" s="8"/>
      <c r="Q355" s="8"/>
      <c r="R355" s="8"/>
      <c r="S355" s="8"/>
      <c r="T355" s="24"/>
      <c r="U355" s="24"/>
      <c r="V355" s="24"/>
      <c r="W355" s="20"/>
      <c r="X355" s="20"/>
      <c r="Y355" s="20"/>
      <c r="Z355" s="20"/>
      <c r="AA355" s="20"/>
    </row>
    <row r="356" spans="2:27" x14ac:dyDescent="0.2">
      <c r="B356" s="26"/>
      <c r="C356" s="26"/>
      <c r="D356" s="8"/>
      <c r="E356" s="8"/>
      <c r="F356" s="8"/>
      <c r="G356" s="8"/>
      <c r="H356" s="8"/>
      <c r="I356" s="8"/>
      <c r="J356" s="8"/>
      <c r="K356" s="8"/>
      <c r="L356" s="8"/>
      <c r="M356" s="15"/>
      <c r="N356" s="9"/>
      <c r="O356" s="8"/>
      <c r="P356" s="8"/>
      <c r="Q356" s="8"/>
      <c r="R356" s="8"/>
      <c r="S356" s="8"/>
      <c r="T356" s="24"/>
      <c r="U356" s="24"/>
      <c r="V356" s="24"/>
      <c r="W356" s="20"/>
      <c r="X356" s="20"/>
      <c r="Y356" s="20"/>
      <c r="Z356" s="20"/>
      <c r="AA356" s="20"/>
    </row>
    <row r="357" spans="2:27" x14ac:dyDescent="0.2">
      <c r="B357" s="26"/>
      <c r="C357" s="26"/>
      <c r="D357" s="8"/>
      <c r="E357" s="8"/>
      <c r="F357" s="8"/>
      <c r="G357" s="8"/>
      <c r="H357" s="8"/>
      <c r="I357" s="8"/>
      <c r="J357" s="8"/>
      <c r="K357" s="8"/>
      <c r="L357" s="8"/>
      <c r="M357" s="15"/>
      <c r="N357" s="9"/>
      <c r="O357" s="8"/>
      <c r="P357" s="8"/>
      <c r="Q357" s="8"/>
      <c r="R357" s="8"/>
      <c r="S357" s="8"/>
      <c r="T357" s="24"/>
      <c r="U357" s="24"/>
      <c r="V357" s="24"/>
      <c r="W357" s="20"/>
      <c r="X357" s="20"/>
      <c r="Y357" s="20"/>
      <c r="Z357" s="20"/>
      <c r="AA357" s="20"/>
    </row>
    <row r="358" spans="2:27" x14ac:dyDescent="0.2">
      <c r="B358" s="26"/>
      <c r="C358" s="26"/>
      <c r="D358" s="8"/>
      <c r="E358" s="8"/>
      <c r="F358" s="8"/>
      <c r="G358" s="8"/>
      <c r="H358" s="8"/>
      <c r="I358" s="8"/>
      <c r="J358" s="8"/>
      <c r="K358" s="8"/>
      <c r="L358" s="8"/>
      <c r="M358" s="15"/>
      <c r="N358" s="9"/>
      <c r="O358" s="8"/>
      <c r="P358" s="8"/>
      <c r="Q358" s="8"/>
      <c r="R358" s="8"/>
      <c r="S358" s="8"/>
      <c r="T358" s="24"/>
      <c r="U358" s="24"/>
      <c r="V358" s="24"/>
      <c r="W358" s="20"/>
      <c r="X358" s="20"/>
      <c r="Y358" s="20"/>
      <c r="Z358" s="20"/>
      <c r="AA358" s="20"/>
    </row>
    <row r="359" spans="2:27" x14ac:dyDescent="0.2">
      <c r="B359" s="26"/>
      <c r="C359" s="26"/>
      <c r="D359" s="8"/>
      <c r="E359" s="8"/>
      <c r="F359" s="8"/>
      <c r="G359" s="8"/>
      <c r="H359" s="8"/>
      <c r="I359" s="8"/>
      <c r="J359" s="8"/>
      <c r="K359" s="8"/>
      <c r="L359" s="8"/>
      <c r="M359" s="15"/>
      <c r="N359" s="9"/>
      <c r="O359" s="8"/>
      <c r="P359" s="8"/>
      <c r="Q359" s="8"/>
      <c r="R359" s="8"/>
      <c r="S359" s="8"/>
      <c r="T359" s="24"/>
      <c r="U359" s="24"/>
      <c r="V359" s="24"/>
      <c r="W359" s="20"/>
      <c r="X359" s="20"/>
      <c r="Y359" s="20"/>
      <c r="Z359" s="20"/>
      <c r="AA359" s="20"/>
    </row>
    <row r="360" spans="2:27" x14ac:dyDescent="0.2">
      <c r="B360" s="26"/>
      <c r="C360" s="26"/>
      <c r="D360" s="8"/>
      <c r="E360" s="8"/>
      <c r="F360" s="8"/>
      <c r="G360" s="8"/>
      <c r="H360" s="8"/>
      <c r="I360" s="8"/>
      <c r="J360" s="8"/>
      <c r="K360" s="8"/>
      <c r="L360" s="8"/>
      <c r="M360" s="15"/>
      <c r="N360" s="9"/>
      <c r="O360" s="8"/>
      <c r="P360" s="8"/>
      <c r="Q360" s="8"/>
      <c r="R360" s="8"/>
      <c r="S360" s="8"/>
      <c r="T360" s="24"/>
      <c r="U360" s="24"/>
      <c r="V360" s="24"/>
      <c r="W360" s="20"/>
      <c r="X360" s="20"/>
      <c r="Y360" s="20"/>
      <c r="Z360" s="20"/>
      <c r="AA360" s="20"/>
    </row>
    <row r="361" spans="2:27" x14ac:dyDescent="0.2">
      <c r="B361" s="26"/>
      <c r="C361" s="26"/>
      <c r="D361" s="8"/>
      <c r="E361" s="8"/>
      <c r="F361" s="8"/>
      <c r="G361" s="8"/>
      <c r="H361" s="8"/>
      <c r="I361" s="8"/>
      <c r="J361" s="8"/>
      <c r="K361" s="8"/>
      <c r="L361" s="8"/>
      <c r="M361" s="15"/>
      <c r="N361" s="9"/>
      <c r="O361" s="8"/>
      <c r="P361" s="8"/>
      <c r="Q361" s="8"/>
      <c r="R361" s="8"/>
      <c r="S361" s="8"/>
      <c r="T361" s="24"/>
      <c r="U361" s="24"/>
      <c r="V361" s="24"/>
      <c r="W361" s="20"/>
      <c r="X361" s="20"/>
      <c r="Y361" s="20"/>
      <c r="Z361" s="20"/>
      <c r="AA361" s="20"/>
    </row>
    <row r="362" spans="2:27" x14ac:dyDescent="0.2">
      <c r="B362" s="26"/>
      <c r="C362" s="26"/>
      <c r="D362" s="8"/>
      <c r="E362" s="8"/>
      <c r="F362" s="8"/>
      <c r="G362" s="8"/>
      <c r="H362" s="8"/>
      <c r="I362" s="8"/>
      <c r="J362" s="8"/>
      <c r="K362" s="8"/>
      <c r="L362" s="8"/>
      <c r="M362" s="15"/>
      <c r="N362" s="9"/>
      <c r="O362" s="8"/>
      <c r="P362" s="8"/>
      <c r="Q362" s="8"/>
      <c r="R362" s="8"/>
      <c r="S362" s="8"/>
      <c r="T362" s="24"/>
      <c r="U362" s="24"/>
      <c r="V362" s="24"/>
      <c r="W362" s="20"/>
      <c r="X362" s="20"/>
      <c r="Y362" s="20"/>
      <c r="Z362" s="20"/>
      <c r="AA362" s="20"/>
    </row>
    <row r="363" spans="2:27" x14ac:dyDescent="0.2">
      <c r="B363" s="26"/>
      <c r="C363" s="26"/>
      <c r="D363" s="8"/>
      <c r="E363" s="8"/>
      <c r="F363" s="8"/>
      <c r="G363" s="8"/>
      <c r="H363" s="8"/>
      <c r="I363" s="8"/>
      <c r="J363" s="8"/>
      <c r="K363" s="8"/>
      <c r="L363" s="8"/>
      <c r="M363" s="15"/>
      <c r="N363" s="9"/>
      <c r="O363" s="8"/>
      <c r="P363" s="8"/>
      <c r="Q363" s="8"/>
      <c r="R363" s="8"/>
      <c r="S363" s="8"/>
      <c r="T363" s="24"/>
      <c r="U363" s="24"/>
      <c r="V363" s="24"/>
      <c r="W363" s="20"/>
      <c r="X363" s="20"/>
      <c r="Y363" s="20"/>
      <c r="Z363" s="20"/>
      <c r="AA363" s="20"/>
    </row>
    <row r="364" spans="2:27" x14ac:dyDescent="0.2">
      <c r="B364" s="26"/>
      <c r="C364" s="26"/>
      <c r="D364" s="8"/>
      <c r="E364" s="8"/>
      <c r="F364" s="8"/>
      <c r="G364" s="8"/>
      <c r="H364" s="8"/>
      <c r="I364" s="8"/>
      <c r="J364" s="8"/>
      <c r="K364" s="8"/>
      <c r="L364" s="8"/>
      <c r="M364" s="15"/>
      <c r="N364" s="9"/>
      <c r="O364" s="8"/>
      <c r="P364" s="8"/>
      <c r="Q364" s="8"/>
      <c r="R364" s="8"/>
      <c r="S364" s="8"/>
      <c r="T364" s="24"/>
      <c r="U364" s="24"/>
      <c r="V364" s="24"/>
      <c r="W364" s="20"/>
      <c r="X364" s="20"/>
      <c r="Y364" s="20"/>
      <c r="Z364" s="20"/>
      <c r="AA364" s="20"/>
    </row>
    <row r="365" spans="2:27" x14ac:dyDescent="0.2">
      <c r="B365" s="26"/>
      <c r="C365" s="26"/>
      <c r="D365" s="8"/>
      <c r="E365" s="8"/>
      <c r="F365" s="8"/>
      <c r="G365" s="8"/>
      <c r="H365" s="8"/>
      <c r="I365" s="8"/>
      <c r="J365" s="8"/>
      <c r="K365" s="8"/>
      <c r="L365" s="8"/>
      <c r="M365" s="15"/>
      <c r="N365" s="9"/>
      <c r="O365" s="8"/>
      <c r="P365" s="8"/>
      <c r="Q365" s="8"/>
      <c r="R365" s="8"/>
      <c r="S365" s="8"/>
      <c r="T365" s="24"/>
      <c r="U365" s="24"/>
      <c r="V365" s="24"/>
      <c r="W365" s="20"/>
      <c r="X365" s="20"/>
      <c r="Y365" s="20"/>
      <c r="Z365" s="20"/>
      <c r="AA365" s="20"/>
    </row>
    <row r="366" spans="2:27" x14ac:dyDescent="0.2">
      <c r="B366" s="26"/>
      <c r="C366" s="26"/>
      <c r="D366" s="8"/>
      <c r="E366" s="8"/>
      <c r="F366" s="8"/>
      <c r="G366" s="8"/>
      <c r="H366" s="8"/>
      <c r="I366" s="8"/>
      <c r="J366" s="8"/>
      <c r="K366" s="8"/>
      <c r="L366" s="8"/>
      <c r="M366" s="15"/>
      <c r="N366" s="9"/>
      <c r="O366" s="8"/>
      <c r="P366" s="8"/>
      <c r="Q366" s="8"/>
      <c r="R366" s="8"/>
      <c r="S366" s="8"/>
      <c r="T366" s="24"/>
      <c r="U366" s="24"/>
      <c r="V366" s="24"/>
      <c r="W366" s="20"/>
      <c r="X366" s="20"/>
      <c r="Y366" s="20"/>
      <c r="Z366" s="20"/>
      <c r="AA366" s="20"/>
    </row>
    <row r="367" spans="2:27" x14ac:dyDescent="0.2">
      <c r="B367" s="26"/>
      <c r="C367" s="26"/>
      <c r="D367" s="8"/>
      <c r="E367" s="8"/>
      <c r="F367" s="8"/>
      <c r="G367" s="8"/>
      <c r="H367" s="8"/>
      <c r="I367" s="8"/>
      <c r="J367" s="8"/>
      <c r="K367" s="8"/>
      <c r="L367" s="8"/>
      <c r="M367" s="15"/>
      <c r="N367" s="9"/>
      <c r="O367" s="8"/>
      <c r="P367" s="8"/>
      <c r="Q367" s="8"/>
      <c r="R367" s="8"/>
      <c r="S367" s="8"/>
      <c r="T367" s="24"/>
      <c r="U367" s="24"/>
      <c r="V367" s="24"/>
      <c r="W367" s="20"/>
      <c r="X367" s="20"/>
      <c r="Y367" s="20"/>
      <c r="Z367" s="20"/>
      <c r="AA367" s="20"/>
    </row>
    <row r="368" spans="2:27" x14ac:dyDescent="0.2">
      <c r="B368" s="26"/>
      <c r="C368" s="26"/>
      <c r="D368" s="8"/>
      <c r="E368" s="8"/>
      <c r="F368" s="8"/>
      <c r="G368" s="8"/>
      <c r="H368" s="8"/>
      <c r="I368" s="8"/>
      <c r="J368" s="8"/>
      <c r="K368" s="8"/>
      <c r="L368" s="8"/>
      <c r="M368" s="15"/>
      <c r="N368" s="9"/>
      <c r="O368" s="8"/>
      <c r="P368" s="8"/>
      <c r="Q368" s="8"/>
      <c r="R368" s="8"/>
      <c r="S368" s="8"/>
      <c r="T368" s="24"/>
      <c r="U368" s="24"/>
      <c r="V368" s="24"/>
      <c r="W368" s="20"/>
      <c r="X368" s="20"/>
      <c r="Y368" s="20"/>
      <c r="Z368" s="20"/>
      <c r="AA368" s="20"/>
    </row>
    <row r="369" spans="2:27" x14ac:dyDescent="0.2">
      <c r="B369" s="26"/>
      <c r="C369" s="26"/>
      <c r="D369" s="8"/>
      <c r="E369" s="8"/>
      <c r="F369" s="8"/>
      <c r="G369" s="8"/>
      <c r="H369" s="8"/>
      <c r="I369" s="8"/>
      <c r="J369" s="8"/>
      <c r="K369" s="8"/>
      <c r="L369" s="8"/>
      <c r="M369" s="15"/>
      <c r="N369" s="9"/>
      <c r="O369" s="8"/>
      <c r="P369" s="8"/>
      <c r="Q369" s="8"/>
      <c r="R369" s="8"/>
      <c r="S369" s="8"/>
      <c r="T369" s="24"/>
      <c r="U369" s="24"/>
      <c r="V369" s="24"/>
      <c r="W369" s="20"/>
      <c r="X369" s="20"/>
      <c r="Y369" s="20"/>
      <c r="Z369" s="20"/>
      <c r="AA369" s="20"/>
    </row>
    <row r="370" spans="2:27" x14ac:dyDescent="0.2">
      <c r="B370" s="26"/>
      <c r="C370" s="26"/>
      <c r="D370" s="8"/>
      <c r="E370" s="8"/>
      <c r="F370" s="8"/>
      <c r="G370" s="8"/>
      <c r="H370" s="8"/>
      <c r="I370" s="8"/>
      <c r="J370" s="8"/>
      <c r="K370" s="8"/>
      <c r="L370" s="8"/>
      <c r="M370" s="15"/>
      <c r="N370" s="9"/>
      <c r="O370" s="8"/>
      <c r="P370" s="8"/>
      <c r="Q370" s="8"/>
      <c r="R370" s="8"/>
      <c r="S370" s="8"/>
      <c r="T370" s="24"/>
      <c r="U370" s="24"/>
      <c r="V370" s="24"/>
      <c r="W370" s="20"/>
      <c r="X370" s="20"/>
      <c r="Y370" s="20"/>
      <c r="Z370" s="20"/>
      <c r="AA370" s="20"/>
    </row>
    <row r="371" spans="2:27" x14ac:dyDescent="0.2">
      <c r="B371" s="26"/>
      <c r="C371" s="26"/>
      <c r="D371" s="8"/>
      <c r="E371" s="8"/>
      <c r="F371" s="8"/>
      <c r="G371" s="8"/>
      <c r="H371" s="8"/>
      <c r="I371" s="8"/>
      <c r="J371" s="8"/>
      <c r="K371" s="8"/>
      <c r="L371" s="8"/>
      <c r="M371" s="15"/>
      <c r="N371" s="9"/>
      <c r="O371" s="8"/>
      <c r="P371" s="8"/>
      <c r="Q371" s="8"/>
      <c r="R371" s="8"/>
      <c r="S371" s="8"/>
      <c r="T371" s="24"/>
      <c r="U371" s="24"/>
      <c r="V371" s="24"/>
      <c r="W371" s="20"/>
      <c r="X371" s="20"/>
      <c r="Y371" s="20"/>
      <c r="Z371" s="20"/>
      <c r="AA371" s="20"/>
    </row>
    <row r="372" spans="2:27" x14ac:dyDescent="0.2">
      <c r="B372" s="26"/>
      <c r="C372" s="26"/>
      <c r="D372" s="8"/>
      <c r="E372" s="8"/>
      <c r="F372" s="8"/>
      <c r="G372" s="8"/>
      <c r="H372" s="8"/>
      <c r="I372" s="8"/>
      <c r="J372" s="8"/>
      <c r="K372" s="8"/>
      <c r="L372" s="8"/>
      <c r="M372" s="15"/>
      <c r="N372" s="9"/>
      <c r="O372" s="8"/>
      <c r="P372" s="8"/>
      <c r="Q372" s="8"/>
      <c r="R372" s="8"/>
      <c r="S372" s="8"/>
      <c r="T372" s="24"/>
      <c r="U372" s="24"/>
      <c r="V372" s="24"/>
      <c r="W372" s="20"/>
      <c r="X372" s="20"/>
      <c r="Y372" s="20"/>
      <c r="Z372" s="20"/>
      <c r="AA372" s="20"/>
    </row>
    <row r="373" spans="2:27" x14ac:dyDescent="0.2">
      <c r="B373" s="26"/>
      <c r="C373" s="26"/>
      <c r="D373" s="8"/>
      <c r="E373" s="8"/>
      <c r="F373" s="8"/>
      <c r="G373" s="8"/>
      <c r="H373" s="8"/>
      <c r="I373" s="8"/>
      <c r="J373" s="8"/>
      <c r="K373" s="8"/>
      <c r="L373" s="8"/>
      <c r="M373" s="15"/>
      <c r="N373" s="9"/>
      <c r="O373" s="8"/>
      <c r="P373" s="8"/>
      <c r="Q373" s="8"/>
      <c r="R373" s="8"/>
      <c r="S373" s="8"/>
      <c r="T373" s="24"/>
      <c r="U373" s="24"/>
      <c r="V373" s="24"/>
      <c r="W373" s="20"/>
      <c r="X373" s="20"/>
      <c r="Y373" s="20"/>
      <c r="Z373" s="20"/>
      <c r="AA373" s="20"/>
    </row>
    <row r="374" spans="2:27" x14ac:dyDescent="0.2">
      <c r="B374" s="26"/>
      <c r="C374" s="26"/>
      <c r="D374" s="8"/>
      <c r="E374" s="8"/>
      <c r="F374" s="8"/>
      <c r="G374" s="8"/>
      <c r="H374" s="8"/>
      <c r="I374" s="8"/>
      <c r="J374" s="8"/>
      <c r="K374" s="8"/>
      <c r="L374" s="8"/>
      <c r="M374" s="15"/>
      <c r="N374" s="9"/>
      <c r="O374" s="8"/>
      <c r="P374" s="8"/>
      <c r="Q374" s="8"/>
      <c r="R374" s="8"/>
      <c r="S374" s="8"/>
      <c r="T374" s="24"/>
      <c r="U374" s="24"/>
      <c r="V374" s="24"/>
      <c r="W374" s="20"/>
      <c r="X374" s="20"/>
      <c r="Y374" s="20"/>
      <c r="Z374" s="20"/>
      <c r="AA374" s="20"/>
    </row>
    <row r="375" spans="2:27" x14ac:dyDescent="0.2">
      <c r="B375" s="26"/>
      <c r="C375" s="26"/>
      <c r="D375" s="8"/>
      <c r="E375" s="8"/>
      <c r="F375" s="8"/>
      <c r="G375" s="8"/>
      <c r="H375" s="8"/>
      <c r="I375" s="8"/>
      <c r="J375" s="8"/>
      <c r="K375" s="8"/>
      <c r="L375" s="8"/>
      <c r="M375" s="15"/>
      <c r="N375" s="9"/>
      <c r="O375" s="8"/>
      <c r="P375" s="8"/>
      <c r="Q375" s="8"/>
      <c r="R375" s="8"/>
      <c r="S375" s="8"/>
      <c r="T375" s="24"/>
      <c r="U375" s="24"/>
      <c r="V375" s="24"/>
      <c r="W375" s="20"/>
      <c r="X375" s="20"/>
      <c r="Y375" s="20"/>
      <c r="Z375" s="20"/>
      <c r="AA375" s="20"/>
    </row>
    <row r="376" spans="2:27" x14ac:dyDescent="0.2">
      <c r="B376" s="26"/>
      <c r="C376" s="26"/>
      <c r="D376" s="8"/>
      <c r="E376" s="8"/>
      <c r="F376" s="8"/>
      <c r="G376" s="8"/>
      <c r="H376" s="8"/>
      <c r="I376" s="8"/>
      <c r="J376" s="8"/>
      <c r="K376" s="8"/>
      <c r="L376" s="8"/>
      <c r="M376" s="15"/>
      <c r="N376" s="9"/>
      <c r="O376" s="8"/>
      <c r="P376" s="8"/>
      <c r="Q376" s="8"/>
      <c r="R376" s="8"/>
      <c r="S376" s="8"/>
      <c r="T376" s="24"/>
      <c r="U376" s="24"/>
      <c r="V376" s="24"/>
      <c r="W376" s="20"/>
      <c r="X376" s="20"/>
      <c r="Y376" s="20"/>
      <c r="Z376" s="20"/>
      <c r="AA376" s="20"/>
    </row>
    <row r="377" spans="2:27" x14ac:dyDescent="0.2">
      <c r="B377" s="26"/>
      <c r="C377" s="26"/>
      <c r="D377" s="8"/>
      <c r="E377" s="8"/>
      <c r="F377" s="8"/>
      <c r="G377" s="8"/>
      <c r="H377" s="8"/>
      <c r="I377" s="8"/>
      <c r="J377" s="8"/>
      <c r="K377" s="8"/>
      <c r="L377" s="8"/>
      <c r="M377" s="15"/>
      <c r="N377" s="9"/>
      <c r="O377" s="8"/>
      <c r="P377" s="8"/>
      <c r="Q377" s="8"/>
      <c r="R377" s="8"/>
      <c r="S377" s="8"/>
      <c r="T377" s="24"/>
      <c r="U377" s="24"/>
      <c r="V377" s="24"/>
      <c r="W377" s="20"/>
      <c r="X377" s="20"/>
      <c r="Y377" s="20"/>
      <c r="Z377" s="20"/>
      <c r="AA377" s="20"/>
    </row>
    <row r="378" spans="2:27" x14ac:dyDescent="0.2">
      <c r="B378" s="26"/>
      <c r="C378" s="26"/>
      <c r="D378" s="8"/>
      <c r="E378" s="8"/>
      <c r="F378" s="8"/>
      <c r="G378" s="8"/>
      <c r="H378" s="8"/>
      <c r="I378" s="8"/>
      <c r="J378" s="8"/>
      <c r="K378" s="8"/>
      <c r="L378" s="8"/>
      <c r="M378" s="15"/>
      <c r="N378" s="9"/>
      <c r="O378" s="8"/>
      <c r="P378" s="8"/>
      <c r="Q378" s="8"/>
      <c r="R378" s="8"/>
      <c r="S378" s="8"/>
      <c r="T378" s="24"/>
      <c r="U378" s="24"/>
      <c r="V378" s="24"/>
      <c r="W378" s="20"/>
      <c r="X378" s="20"/>
      <c r="Y378" s="20"/>
      <c r="Z378" s="20"/>
      <c r="AA378" s="20"/>
    </row>
    <row r="379" spans="2:27" x14ac:dyDescent="0.2">
      <c r="B379" s="26"/>
      <c r="C379" s="26"/>
      <c r="D379" s="8"/>
      <c r="E379" s="8"/>
      <c r="F379" s="8"/>
      <c r="G379" s="8"/>
      <c r="H379" s="8"/>
      <c r="I379" s="8"/>
      <c r="J379" s="8"/>
      <c r="K379" s="8"/>
      <c r="L379" s="8"/>
      <c r="M379" s="15"/>
      <c r="N379" s="9"/>
      <c r="O379" s="8"/>
      <c r="P379" s="8"/>
      <c r="Q379" s="8"/>
      <c r="R379" s="8"/>
      <c r="S379" s="8"/>
      <c r="T379" s="24"/>
      <c r="U379" s="24"/>
      <c r="V379" s="24"/>
      <c r="W379" s="20"/>
      <c r="X379" s="20"/>
      <c r="Y379" s="20"/>
      <c r="Z379" s="20"/>
      <c r="AA379" s="20"/>
    </row>
    <row r="380" spans="2:27" x14ac:dyDescent="0.2">
      <c r="B380" s="26"/>
      <c r="C380" s="26"/>
      <c r="D380" s="8"/>
      <c r="E380" s="8"/>
      <c r="F380" s="8"/>
      <c r="G380" s="8"/>
      <c r="H380" s="8"/>
      <c r="I380" s="8"/>
      <c r="J380" s="8"/>
      <c r="K380" s="8"/>
      <c r="L380" s="8"/>
      <c r="M380" s="15"/>
      <c r="N380" s="9"/>
      <c r="O380" s="8"/>
      <c r="P380" s="8"/>
      <c r="Q380" s="8"/>
      <c r="R380" s="8"/>
      <c r="S380" s="8"/>
      <c r="T380" s="24"/>
      <c r="U380" s="24"/>
      <c r="V380" s="24"/>
      <c r="W380" s="20"/>
      <c r="X380" s="20"/>
      <c r="Y380" s="20"/>
      <c r="Z380" s="20"/>
      <c r="AA380" s="20"/>
    </row>
    <row r="381" spans="2:27" x14ac:dyDescent="0.2">
      <c r="B381" s="26"/>
      <c r="C381" s="26"/>
      <c r="D381" s="8"/>
      <c r="E381" s="8"/>
      <c r="F381" s="8"/>
      <c r="G381" s="8"/>
      <c r="H381" s="8"/>
      <c r="I381" s="8"/>
      <c r="J381" s="8"/>
      <c r="K381" s="8"/>
      <c r="L381" s="8"/>
      <c r="M381" s="15"/>
      <c r="N381" s="9"/>
      <c r="O381" s="8"/>
      <c r="P381" s="8"/>
      <c r="Q381" s="8"/>
      <c r="R381" s="8"/>
      <c r="S381" s="8"/>
      <c r="T381" s="24"/>
      <c r="U381" s="24"/>
      <c r="V381" s="24"/>
      <c r="W381" s="20"/>
      <c r="X381" s="20"/>
      <c r="Y381" s="20"/>
      <c r="Z381" s="20"/>
      <c r="AA381" s="20"/>
    </row>
    <row r="382" spans="2:27" x14ac:dyDescent="0.2">
      <c r="B382" s="26"/>
      <c r="C382" s="26"/>
      <c r="D382" s="8"/>
      <c r="E382" s="8"/>
      <c r="F382" s="8"/>
      <c r="G382" s="8"/>
      <c r="H382" s="8"/>
      <c r="I382" s="8"/>
      <c r="J382" s="8"/>
      <c r="K382" s="8"/>
      <c r="L382" s="8"/>
      <c r="M382" s="15"/>
      <c r="N382" s="9"/>
      <c r="O382" s="8"/>
      <c r="P382" s="8"/>
      <c r="Q382" s="8"/>
      <c r="R382" s="8"/>
      <c r="S382" s="8"/>
      <c r="T382" s="24"/>
      <c r="U382" s="24"/>
      <c r="V382" s="24"/>
      <c r="W382" s="20"/>
      <c r="X382" s="20"/>
      <c r="Y382" s="20"/>
      <c r="Z382" s="20"/>
      <c r="AA382" s="20"/>
    </row>
    <row r="383" spans="2:27" x14ac:dyDescent="0.2">
      <c r="B383" s="26"/>
      <c r="C383" s="26"/>
      <c r="D383" s="8"/>
      <c r="E383" s="8"/>
      <c r="F383" s="8"/>
      <c r="G383" s="8"/>
      <c r="H383" s="8"/>
      <c r="I383" s="8"/>
      <c r="J383" s="8"/>
      <c r="K383" s="8"/>
      <c r="L383" s="8"/>
      <c r="M383" s="15"/>
      <c r="N383" s="9"/>
      <c r="O383" s="8"/>
      <c r="P383" s="8"/>
      <c r="Q383" s="8"/>
      <c r="R383" s="8"/>
      <c r="S383" s="8"/>
      <c r="T383" s="24"/>
      <c r="U383" s="24"/>
      <c r="V383" s="24"/>
      <c r="W383" s="20"/>
      <c r="X383" s="20"/>
      <c r="Y383" s="20"/>
      <c r="Z383" s="20"/>
      <c r="AA383" s="20"/>
    </row>
    <row r="384" spans="2:27" x14ac:dyDescent="0.2">
      <c r="B384" s="26"/>
      <c r="C384" s="26"/>
      <c r="D384" s="8"/>
      <c r="E384" s="8"/>
      <c r="F384" s="8"/>
      <c r="G384" s="8"/>
      <c r="H384" s="8"/>
      <c r="I384" s="8"/>
      <c r="J384" s="8"/>
      <c r="K384" s="8"/>
      <c r="L384" s="8"/>
      <c r="M384" s="15"/>
      <c r="N384" s="9"/>
      <c r="O384" s="8"/>
      <c r="P384" s="8"/>
      <c r="Q384" s="8"/>
      <c r="R384" s="8"/>
      <c r="S384" s="8"/>
      <c r="T384" s="24"/>
      <c r="U384" s="24"/>
      <c r="V384" s="24"/>
      <c r="W384" s="20"/>
      <c r="X384" s="20"/>
      <c r="Y384" s="20"/>
      <c r="Z384" s="20"/>
      <c r="AA384" s="20"/>
    </row>
    <row r="385" spans="2:27" x14ac:dyDescent="0.2">
      <c r="B385" s="26"/>
      <c r="C385" s="26"/>
      <c r="D385" s="8"/>
      <c r="E385" s="8"/>
      <c r="F385" s="8"/>
      <c r="G385" s="8"/>
      <c r="H385" s="8"/>
      <c r="I385" s="8"/>
      <c r="J385" s="8"/>
      <c r="K385" s="8"/>
      <c r="L385" s="8"/>
      <c r="M385" s="15"/>
      <c r="N385" s="9"/>
      <c r="O385" s="8"/>
      <c r="P385" s="8"/>
      <c r="Q385" s="8"/>
      <c r="R385" s="8"/>
      <c r="S385" s="8"/>
      <c r="T385" s="24"/>
      <c r="U385" s="24"/>
      <c r="V385" s="24"/>
      <c r="W385" s="20"/>
      <c r="X385" s="20"/>
      <c r="Y385" s="20"/>
      <c r="Z385" s="20"/>
      <c r="AA385" s="20"/>
    </row>
    <row r="386" spans="2:27" x14ac:dyDescent="0.2">
      <c r="B386" s="26"/>
      <c r="C386" s="26"/>
      <c r="D386" s="8"/>
      <c r="E386" s="8"/>
      <c r="F386" s="8"/>
      <c r="G386" s="8"/>
      <c r="H386" s="8"/>
      <c r="I386" s="8"/>
      <c r="J386" s="8"/>
      <c r="K386" s="8"/>
      <c r="L386" s="8"/>
      <c r="M386" s="15"/>
      <c r="N386" s="9"/>
      <c r="O386" s="8"/>
      <c r="P386" s="8"/>
      <c r="Q386" s="8"/>
      <c r="R386" s="8"/>
      <c r="S386" s="8"/>
      <c r="T386" s="24"/>
      <c r="U386" s="24"/>
      <c r="V386" s="24"/>
      <c r="W386" s="20"/>
      <c r="X386" s="20"/>
      <c r="Y386" s="20"/>
      <c r="Z386" s="20"/>
      <c r="AA386" s="20"/>
    </row>
    <row r="387" spans="2:27" x14ac:dyDescent="0.2">
      <c r="B387" s="26"/>
      <c r="C387" s="26"/>
      <c r="D387" s="8"/>
      <c r="E387" s="8"/>
      <c r="F387" s="8"/>
      <c r="G387" s="8"/>
      <c r="H387" s="8"/>
      <c r="I387" s="8"/>
      <c r="J387" s="8"/>
      <c r="K387" s="8"/>
      <c r="L387" s="8"/>
      <c r="M387" s="15"/>
      <c r="N387" s="9"/>
      <c r="O387" s="8"/>
      <c r="P387" s="8"/>
      <c r="Q387" s="8"/>
      <c r="R387" s="8"/>
      <c r="S387" s="8"/>
      <c r="T387" s="24"/>
      <c r="U387" s="24"/>
      <c r="V387" s="24"/>
      <c r="W387" s="20"/>
      <c r="X387" s="20"/>
      <c r="Y387" s="20"/>
      <c r="Z387" s="20"/>
      <c r="AA387" s="20"/>
    </row>
    <row r="388" spans="2:27" x14ac:dyDescent="0.2">
      <c r="B388" s="26"/>
      <c r="C388" s="26"/>
      <c r="D388" s="8"/>
      <c r="E388" s="8"/>
      <c r="F388" s="8"/>
      <c r="G388" s="8"/>
      <c r="H388" s="8"/>
      <c r="I388" s="8"/>
      <c r="J388" s="8"/>
      <c r="K388" s="8"/>
      <c r="L388" s="8"/>
      <c r="M388" s="15"/>
      <c r="N388" s="9"/>
      <c r="O388" s="8"/>
      <c r="P388" s="8"/>
      <c r="Q388" s="8"/>
      <c r="R388" s="8"/>
      <c r="S388" s="8"/>
      <c r="T388" s="24"/>
      <c r="U388" s="24"/>
      <c r="V388" s="24"/>
      <c r="W388" s="20"/>
      <c r="X388" s="20"/>
      <c r="Y388" s="20"/>
      <c r="Z388" s="20"/>
      <c r="AA388" s="20"/>
    </row>
    <row r="389" spans="2:27" x14ac:dyDescent="0.2">
      <c r="B389" s="26"/>
      <c r="C389" s="26"/>
      <c r="D389" s="8"/>
      <c r="E389" s="8"/>
      <c r="F389" s="8"/>
      <c r="G389" s="8"/>
      <c r="H389" s="8"/>
      <c r="I389" s="8"/>
      <c r="J389" s="8"/>
      <c r="K389" s="8"/>
      <c r="L389" s="8"/>
      <c r="M389" s="15"/>
      <c r="N389" s="9"/>
      <c r="O389" s="8"/>
      <c r="P389" s="8"/>
      <c r="Q389" s="8"/>
      <c r="R389" s="8"/>
      <c r="S389" s="8"/>
      <c r="T389" s="24"/>
      <c r="U389" s="24"/>
      <c r="V389" s="24"/>
      <c r="W389" s="20"/>
      <c r="X389" s="20"/>
      <c r="Y389" s="20"/>
      <c r="Z389" s="20"/>
      <c r="AA389" s="20"/>
    </row>
    <row r="390" spans="2:27" x14ac:dyDescent="0.2">
      <c r="B390" s="26"/>
      <c r="C390" s="26"/>
      <c r="D390" s="8"/>
      <c r="E390" s="8"/>
      <c r="F390" s="8"/>
      <c r="G390" s="8"/>
      <c r="H390" s="8"/>
      <c r="I390" s="8"/>
      <c r="J390" s="8"/>
      <c r="K390" s="8"/>
      <c r="L390" s="8"/>
      <c r="M390" s="15"/>
      <c r="N390" s="9"/>
      <c r="O390" s="8"/>
      <c r="P390" s="8"/>
      <c r="Q390" s="8"/>
      <c r="R390" s="8"/>
      <c r="S390" s="8"/>
      <c r="T390" s="24"/>
      <c r="U390" s="24"/>
      <c r="V390" s="24"/>
      <c r="W390" s="20"/>
      <c r="X390" s="20"/>
      <c r="Y390" s="20"/>
      <c r="Z390" s="20"/>
      <c r="AA390" s="20"/>
    </row>
    <row r="391" spans="2:27" x14ac:dyDescent="0.2">
      <c r="B391" s="26"/>
      <c r="C391" s="26"/>
      <c r="D391" s="8"/>
      <c r="E391" s="8"/>
      <c r="F391" s="8"/>
      <c r="G391" s="8"/>
      <c r="H391" s="8"/>
      <c r="I391" s="8"/>
      <c r="J391" s="8"/>
      <c r="K391" s="8"/>
      <c r="L391" s="8"/>
      <c r="M391" s="15"/>
      <c r="N391" s="9"/>
      <c r="O391" s="8"/>
      <c r="P391" s="8"/>
      <c r="Q391" s="8"/>
      <c r="R391" s="8"/>
      <c r="S391" s="8"/>
      <c r="T391" s="24"/>
      <c r="U391" s="24"/>
      <c r="V391" s="24"/>
      <c r="W391" s="20"/>
      <c r="X391" s="20"/>
      <c r="Y391" s="20"/>
      <c r="Z391" s="20"/>
      <c r="AA391" s="20"/>
    </row>
    <row r="392" spans="2:27" x14ac:dyDescent="0.2">
      <c r="B392" s="26"/>
      <c r="C392" s="26"/>
      <c r="D392" s="8"/>
      <c r="E392" s="8"/>
      <c r="F392" s="8"/>
      <c r="G392" s="8"/>
      <c r="H392" s="8"/>
      <c r="I392" s="8"/>
      <c r="J392" s="8"/>
      <c r="K392" s="8"/>
      <c r="L392" s="8"/>
      <c r="M392" s="15"/>
      <c r="N392" s="9"/>
      <c r="O392" s="8"/>
      <c r="P392" s="8"/>
      <c r="Q392" s="8"/>
      <c r="R392" s="8"/>
      <c r="S392" s="8"/>
      <c r="T392" s="24"/>
      <c r="U392" s="24"/>
      <c r="V392" s="24"/>
      <c r="W392" s="20"/>
      <c r="X392" s="20"/>
      <c r="Y392" s="20"/>
      <c r="Z392" s="20"/>
      <c r="AA392" s="20"/>
    </row>
    <row r="393" spans="2:27" x14ac:dyDescent="0.2">
      <c r="B393" s="26"/>
      <c r="C393" s="26"/>
      <c r="D393" s="8"/>
      <c r="E393" s="8"/>
      <c r="F393" s="8"/>
      <c r="G393" s="8"/>
      <c r="H393" s="8"/>
      <c r="I393" s="8"/>
      <c r="J393" s="8"/>
      <c r="K393" s="8"/>
      <c r="L393" s="8"/>
      <c r="M393" s="15"/>
      <c r="N393" s="9"/>
      <c r="O393" s="8"/>
      <c r="P393" s="8"/>
      <c r="Q393" s="8"/>
      <c r="R393" s="8"/>
      <c r="S393" s="8"/>
      <c r="T393" s="24"/>
      <c r="U393" s="24"/>
      <c r="V393" s="24"/>
      <c r="W393" s="20"/>
      <c r="X393" s="20"/>
      <c r="Y393" s="20"/>
      <c r="Z393" s="20"/>
      <c r="AA393" s="20"/>
    </row>
    <row r="394" spans="2:27" x14ac:dyDescent="0.2">
      <c r="B394" s="26"/>
      <c r="C394" s="26"/>
      <c r="D394" s="8"/>
      <c r="E394" s="8"/>
      <c r="F394" s="8"/>
      <c r="G394" s="8"/>
      <c r="H394" s="8"/>
      <c r="I394" s="8"/>
      <c r="J394" s="8"/>
      <c r="K394" s="8"/>
      <c r="L394" s="8"/>
      <c r="M394" s="15"/>
      <c r="N394" s="9"/>
      <c r="O394" s="8"/>
      <c r="P394" s="8"/>
      <c r="Q394" s="8"/>
      <c r="R394" s="8"/>
      <c r="S394" s="8"/>
      <c r="T394" s="24"/>
      <c r="U394" s="24"/>
      <c r="V394" s="24"/>
      <c r="W394" s="20"/>
      <c r="X394" s="20"/>
      <c r="Y394" s="20"/>
      <c r="Z394" s="20"/>
      <c r="AA394" s="20"/>
    </row>
    <row r="395" spans="2:27" x14ac:dyDescent="0.2">
      <c r="B395" s="26"/>
      <c r="C395" s="26"/>
      <c r="D395" s="8"/>
      <c r="E395" s="8"/>
      <c r="F395" s="8"/>
      <c r="G395" s="8"/>
      <c r="H395" s="8"/>
      <c r="I395" s="8"/>
      <c r="J395" s="8"/>
      <c r="K395" s="8"/>
      <c r="L395" s="8"/>
      <c r="M395" s="15"/>
      <c r="N395" s="9"/>
      <c r="O395" s="8"/>
      <c r="P395" s="8"/>
      <c r="Q395" s="8"/>
      <c r="R395" s="8"/>
      <c r="S395" s="8"/>
      <c r="T395" s="24"/>
      <c r="U395" s="24"/>
      <c r="V395" s="24"/>
      <c r="W395" s="20"/>
      <c r="X395" s="20"/>
      <c r="Y395" s="20"/>
      <c r="Z395" s="20"/>
      <c r="AA395" s="20"/>
    </row>
    <row r="396" spans="2:27" x14ac:dyDescent="0.2">
      <c r="B396" s="26"/>
      <c r="C396" s="26"/>
      <c r="D396" s="8"/>
      <c r="E396" s="8"/>
      <c r="F396" s="8"/>
      <c r="G396" s="8"/>
      <c r="H396" s="8"/>
      <c r="I396" s="8"/>
      <c r="J396" s="8"/>
      <c r="K396" s="8"/>
      <c r="L396" s="8"/>
      <c r="M396" s="15"/>
      <c r="N396" s="9"/>
      <c r="O396" s="8"/>
      <c r="P396" s="8"/>
      <c r="Q396" s="8"/>
      <c r="R396" s="8"/>
      <c r="S396" s="8"/>
      <c r="T396" s="24"/>
      <c r="U396" s="24"/>
      <c r="V396" s="24"/>
      <c r="W396" s="20"/>
      <c r="X396" s="20"/>
      <c r="Y396" s="20"/>
      <c r="Z396" s="20"/>
      <c r="AA396" s="20"/>
    </row>
    <row r="397" spans="2:27" x14ac:dyDescent="0.2">
      <c r="B397" s="26"/>
      <c r="C397" s="26"/>
      <c r="D397" s="8"/>
      <c r="E397" s="8"/>
      <c r="F397" s="8"/>
      <c r="G397" s="8"/>
      <c r="H397" s="8"/>
      <c r="I397" s="8"/>
      <c r="J397" s="8"/>
      <c r="K397" s="8"/>
      <c r="L397" s="8"/>
      <c r="M397" s="15"/>
      <c r="N397" s="9"/>
      <c r="O397" s="8"/>
      <c r="P397" s="8"/>
      <c r="Q397" s="8"/>
      <c r="R397" s="8"/>
      <c r="S397" s="8"/>
      <c r="T397" s="24"/>
      <c r="U397" s="24"/>
      <c r="V397" s="24"/>
      <c r="W397" s="20"/>
      <c r="X397" s="20"/>
      <c r="Y397" s="20"/>
      <c r="Z397" s="20"/>
      <c r="AA397" s="20"/>
    </row>
    <row r="398" spans="2:27" x14ac:dyDescent="0.2">
      <c r="B398" s="26"/>
      <c r="C398" s="26"/>
      <c r="D398" s="8"/>
      <c r="E398" s="8"/>
      <c r="F398" s="8"/>
      <c r="G398" s="8"/>
      <c r="H398" s="8"/>
      <c r="I398" s="8"/>
      <c r="J398" s="8"/>
      <c r="K398" s="8"/>
      <c r="L398" s="8"/>
      <c r="M398" s="15"/>
      <c r="N398" s="9"/>
      <c r="O398" s="8"/>
      <c r="P398" s="8"/>
      <c r="Q398" s="8"/>
      <c r="R398" s="8"/>
      <c r="S398" s="8"/>
      <c r="T398" s="24"/>
      <c r="U398" s="24"/>
      <c r="V398" s="24"/>
      <c r="W398" s="20"/>
      <c r="X398" s="20"/>
      <c r="Y398" s="20"/>
      <c r="Z398" s="20"/>
      <c r="AA398" s="20"/>
    </row>
    <row r="399" spans="2:27" x14ac:dyDescent="0.2">
      <c r="B399" s="26"/>
      <c r="C399" s="26"/>
      <c r="D399" s="8"/>
      <c r="E399" s="8"/>
      <c r="F399" s="8"/>
      <c r="G399" s="8"/>
      <c r="H399" s="8"/>
      <c r="I399" s="8"/>
      <c r="J399" s="8"/>
      <c r="K399" s="8"/>
      <c r="L399" s="8"/>
      <c r="M399" s="15"/>
      <c r="N399" s="9"/>
      <c r="O399" s="8"/>
      <c r="P399" s="8"/>
      <c r="Q399" s="8"/>
      <c r="R399" s="8"/>
      <c r="S399" s="8"/>
      <c r="T399" s="24"/>
      <c r="U399" s="24"/>
      <c r="V399" s="24"/>
      <c r="W399" s="20"/>
      <c r="X399" s="20"/>
      <c r="Y399" s="20"/>
      <c r="Z399" s="20"/>
      <c r="AA399" s="20"/>
    </row>
    <row r="400" spans="2:27" x14ac:dyDescent="0.2">
      <c r="B400" s="26"/>
      <c r="C400" s="26"/>
      <c r="D400" s="8"/>
      <c r="E400" s="8"/>
      <c r="F400" s="8"/>
      <c r="G400" s="8"/>
      <c r="H400" s="8"/>
      <c r="I400" s="8"/>
      <c r="J400" s="8"/>
      <c r="K400" s="8"/>
      <c r="L400" s="8"/>
      <c r="M400" s="15"/>
      <c r="N400" s="9"/>
      <c r="O400" s="8"/>
      <c r="P400" s="8"/>
      <c r="Q400" s="8"/>
      <c r="R400" s="8"/>
      <c r="S400" s="8"/>
      <c r="T400" s="24"/>
      <c r="U400" s="24"/>
      <c r="V400" s="24"/>
      <c r="W400" s="20"/>
      <c r="X400" s="20"/>
      <c r="Y400" s="20"/>
      <c r="Z400" s="20"/>
      <c r="AA400" s="20"/>
    </row>
    <row r="401" spans="2:27" x14ac:dyDescent="0.2">
      <c r="B401" s="26"/>
      <c r="C401" s="26"/>
      <c r="D401" s="8"/>
      <c r="E401" s="8"/>
      <c r="F401" s="8"/>
      <c r="G401" s="8"/>
      <c r="H401" s="8"/>
      <c r="I401" s="8"/>
      <c r="J401" s="8"/>
      <c r="K401" s="8"/>
      <c r="L401" s="8"/>
      <c r="M401" s="15"/>
      <c r="N401" s="9"/>
      <c r="O401" s="8"/>
      <c r="P401" s="8"/>
      <c r="Q401" s="8"/>
      <c r="R401" s="8"/>
      <c r="S401" s="8"/>
      <c r="T401" s="24"/>
      <c r="U401" s="24"/>
      <c r="V401" s="24"/>
      <c r="W401" s="20"/>
      <c r="X401" s="20"/>
      <c r="Y401" s="20"/>
      <c r="Z401" s="20"/>
      <c r="AA401" s="20"/>
    </row>
    <row r="402" spans="2:27" x14ac:dyDescent="0.2">
      <c r="B402" s="26"/>
      <c r="C402" s="26"/>
      <c r="D402" s="8"/>
      <c r="E402" s="8"/>
      <c r="F402" s="8"/>
      <c r="G402" s="8"/>
      <c r="H402" s="8"/>
      <c r="I402" s="8"/>
      <c r="J402" s="8"/>
      <c r="K402" s="8"/>
      <c r="L402" s="8"/>
      <c r="M402" s="15"/>
      <c r="N402" s="9"/>
      <c r="O402" s="8"/>
      <c r="P402" s="8"/>
      <c r="Q402" s="8"/>
      <c r="R402" s="8"/>
      <c r="S402" s="8"/>
      <c r="T402" s="24"/>
      <c r="U402" s="24"/>
      <c r="V402" s="24"/>
      <c r="W402" s="20"/>
      <c r="X402" s="20"/>
      <c r="Y402" s="20"/>
      <c r="Z402" s="20"/>
      <c r="AA402" s="20"/>
    </row>
    <row r="403" spans="2:27" x14ac:dyDescent="0.2">
      <c r="B403" s="26"/>
      <c r="C403" s="26"/>
      <c r="D403" s="8"/>
      <c r="E403" s="8"/>
      <c r="F403" s="8"/>
      <c r="G403" s="8"/>
      <c r="H403" s="8"/>
      <c r="I403" s="8"/>
      <c r="J403" s="8"/>
      <c r="K403" s="8"/>
      <c r="L403" s="8"/>
      <c r="M403" s="15"/>
      <c r="N403" s="9"/>
      <c r="O403" s="8"/>
      <c r="P403" s="8"/>
      <c r="Q403" s="8"/>
      <c r="R403" s="8"/>
      <c r="S403" s="8"/>
      <c r="T403" s="24"/>
      <c r="U403" s="24"/>
      <c r="V403" s="24"/>
      <c r="W403" s="20"/>
      <c r="X403" s="20"/>
      <c r="Y403" s="20"/>
      <c r="Z403" s="20"/>
      <c r="AA403" s="20"/>
    </row>
    <row r="404" spans="2:27" x14ac:dyDescent="0.2">
      <c r="B404" s="26"/>
      <c r="C404" s="26"/>
      <c r="D404" s="8"/>
      <c r="E404" s="8"/>
      <c r="F404" s="8"/>
      <c r="G404" s="8"/>
      <c r="H404" s="8"/>
      <c r="I404" s="8"/>
      <c r="J404" s="8"/>
      <c r="K404" s="8"/>
      <c r="L404" s="8"/>
      <c r="M404" s="15"/>
      <c r="N404" s="9"/>
      <c r="O404" s="8"/>
      <c r="P404" s="8"/>
      <c r="Q404" s="8"/>
      <c r="R404" s="8"/>
      <c r="S404" s="8"/>
      <c r="T404" s="24"/>
      <c r="U404" s="24"/>
      <c r="V404" s="24"/>
      <c r="W404" s="20"/>
      <c r="X404" s="20"/>
      <c r="Y404" s="20"/>
      <c r="Z404" s="20"/>
      <c r="AA404" s="20"/>
    </row>
    <row r="405" spans="2:27" x14ac:dyDescent="0.2">
      <c r="B405" s="26"/>
      <c r="C405" s="26"/>
      <c r="D405" s="8"/>
      <c r="E405" s="8"/>
      <c r="F405" s="8"/>
      <c r="G405" s="8"/>
      <c r="H405" s="8"/>
      <c r="I405" s="8"/>
      <c r="J405" s="8"/>
      <c r="K405" s="8"/>
      <c r="L405" s="8"/>
      <c r="M405" s="15"/>
      <c r="N405" s="9"/>
      <c r="O405" s="8"/>
      <c r="P405" s="8"/>
      <c r="Q405" s="8"/>
      <c r="R405" s="8"/>
      <c r="S405" s="8"/>
      <c r="T405" s="24"/>
      <c r="U405" s="24"/>
      <c r="V405" s="24"/>
      <c r="W405" s="20"/>
      <c r="X405" s="20"/>
      <c r="Y405" s="20"/>
      <c r="Z405" s="20"/>
      <c r="AA405" s="20"/>
    </row>
    <row r="406" spans="2:27" x14ac:dyDescent="0.2">
      <c r="B406" s="26"/>
      <c r="C406" s="26"/>
      <c r="D406" s="8"/>
      <c r="E406" s="8"/>
      <c r="F406" s="8"/>
      <c r="G406" s="8"/>
      <c r="H406" s="8"/>
      <c r="I406" s="8"/>
      <c r="J406" s="8"/>
      <c r="K406" s="8"/>
      <c r="L406" s="8"/>
      <c r="M406" s="15"/>
      <c r="N406" s="9"/>
      <c r="O406" s="8"/>
      <c r="P406" s="8"/>
      <c r="Q406" s="8"/>
      <c r="R406" s="8"/>
      <c r="S406" s="8"/>
      <c r="T406" s="24"/>
      <c r="U406" s="24"/>
      <c r="V406" s="24"/>
      <c r="W406" s="20"/>
      <c r="X406" s="20"/>
      <c r="Y406" s="20"/>
      <c r="Z406" s="20"/>
      <c r="AA406" s="20"/>
    </row>
    <row r="407" spans="2:27" x14ac:dyDescent="0.2">
      <c r="B407" s="26"/>
      <c r="C407" s="26"/>
      <c r="D407" s="8"/>
      <c r="E407" s="8"/>
      <c r="F407" s="8"/>
      <c r="G407" s="8"/>
      <c r="H407" s="8"/>
      <c r="I407" s="8"/>
      <c r="J407" s="8"/>
      <c r="K407" s="8"/>
      <c r="L407" s="8"/>
      <c r="M407" s="15"/>
      <c r="N407" s="9"/>
      <c r="O407" s="8"/>
      <c r="P407" s="8"/>
      <c r="Q407" s="8"/>
      <c r="R407" s="8"/>
      <c r="S407" s="8"/>
      <c r="T407" s="24"/>
      <c r="U407" s="24"/>
      <c r="V407" s="24"/>
      <c r="W407" s="20"/>
      <c r="X407" s="20"/>
      <c r="Y407" s="20"/>
      <c r="Z407" s="20"/>
      <c r="AA407" s="20"/>
    </row>
    <row r="408" spans="2:27" x14ac:dyDescent="0.2">
      <c r="B408" s="26"/>
      <c r="C408" s="26"/>
      <c r="D408" s="8"/>
      <c r="E408" s="8"/>
      <c r="F408" s="8"/>
      <c r="G408" s="8"/>
      <c r="H408" s="8"/>
      <c r="I408" s="8"/>
      <c r="J408" s="8"/>
      <c r="K408" s="8"/>
      <c r="L408" s="8"/>
      <c r="M408" s="15"/>
      <c r="N408" s="9"/>
      <c r="O408" s="8"/>
      <c r="P408" s="8"/>
      <c r="Q408" s="8"/>
      <c r="R408" s="8"/>
      <c r="S408" s="8"/>
      <c r="T408" s="24"/>
      <c r="U408" s="24"/>
      <c r="V408" s="24"/>
      <c r="W408" s="20"/>
      <c r="X408" s="20"/>
      <c r="Y408" s="20"/>
      <c r="Z408" s="20"/>
      <c r="AA408" s="20"/>
    </row>
    <row r="409" spans="2:27" x14ac:dyDescent="0.2">
      <c r="B409" s="26"/>
      <c r="C409" s="26"/>
      <c r="D409" s="8"/>
      <c r="E409" s="8"/>
      <c r="F409" s="8"/>
      <c r="G409" s="8"/>
      <c r="H409" s="8"/>
      <c r="I409" s="8"/>
      <c r="J409" s="8"/>
      <c r="K409" s="8"/>
      <c r="L409" s="8"/>
      <c r="M409" s="15"/>
      <c r="N409" s="9"/>
      <c r="O409" s="8"/>
      <c r="P409" s="8"/>
      <c r="Q409" s="8"/>
      <c r="R409" s="8"/>
      <c r="S409" s="8"/>
      <c r="T409" s="24"/>
      <c r="U409" s="24"/>
      <c r="V409" s="24"/>
      <c r="W409" s="20"/>
      <c r="X409" s="20"/>
      <c r="Y409" s="20"/>
      <c r="Z409" s="20"/>
      <c r="AA409" s="20"/>
    </row>
    <row r="410" spans="2:27" x14ac:dyDescent="0.2">
      <c r="B410" s="26"/>
      <c r="C410" s="26"/>
      <c r="D410" s="8"/>
      <c r="E410" s="8"/>
      <c r="F410" s="8"/>
      <c r="G410" s="8"/>
      <c r="H410" s="8"/>
      <c r="I410" s="8"/>
      <c r="J410" s="8"/>
      <c r="K410" s="8"/>
      <c r="L410" s="8"/>
      <c r="M410" s="15"/>
      <c r="N410" s="9"/>
      <c r="O410" s="8"/>
      <c r="P410" s="8"/>
      <c r="Q410" s="8"/>
      <c r="R410" s="8"/>
      <c r="S410" s="8"/>
      <c r="T410" s="24"/>
      <c r="U410" s="24"/>
      <c r="V410" s="24"/>
      <c r="W410" s="20"/>
      <c r="X410" s="20"/>
      <c r="Y410" s="20"/>
      <c r="Z410" s="20"/>
      <c r="AA410" s="20"/>
    </row>
    <row r="411" spans="2:27" x14ac:dyDescent="0.2">
      <c r="B411" s="26"/>
      <c r="C411" s="26"/>
      <c r="D411" s="8"/>
      <c r="E411" s="8"/>
      <c r="F411" s="8"/>
      <c r="G411" s="8"/>
      <c r="H411" s="8"/>
      <c r="I411" s="8"/>
      <c r="J411" s="8"/>
      <c r="K411" s="8"/>
      <c r="L411" s="8"/>
      <c r="M411" s="15"/>
      <c r="N411" s="9"/>
      <c r="O411" s="8"/>
      <c r="P411" s="8"/>
      <c r="Q411" s="8"/>
      <c r="R411" s="8"/>
      <c r="S411" s="8"/>
      <c r="T411" s="24"/>
      <c r="U411" s="24"/>
      <c r="V411" s="24"/>
      <c r="W411" s="20"/>
      <c r="X411" s="20"/>
      <c r="Y411" s="20"/>
      <c r="Z411" s="20"/>
      <c r="AA411" s="20"/>
    </row>
    <row r="412" spans="2:27" x14ac:dyDescent="0.2">
      <c r="B412" s="26"/>
      <c r="C412" s="26"/>
      <c r="D412" s="8"/>
      <c r="E412" s="8"/>
      <c r="F412" s="8"/>
      <c r="G412" s="8"/>
      <c r="H412" s="8"/>
      <c r="I412" s="8"/>
      <c r="J412" s="8"/>
      <c r="K412" s="8"/>
      <c r="L412" s="8"/>
      <c r="M412" s="15"/>
      <c r="N412" s="9"/>
      <c r="O412" s="8"/>
      <c r="P412" s="8"/>
      <c r="Q412" s="8"/>
      <c r="R412" s="8"/>
      <c r="S412" s="8"/>
      <c r="T412" s="24"/>
      <c r="U412" s="24"/>
      <c r="V412" s="24"/>
      <c r="W412" s="20"/>
      <c r="X412" s="20"/>
      <c r="Y412" s="20"/>
      <c r="Z412" s="20"/>
      <c r="AA412" s="20"/>
    </row>
    <row r="413" spans="2:27" x14ac:dyDescent="0.2">
      <c r="B413" s="26"/>
      <c r="C413" s="26"/>
      <c r="D413" s="8"/>
      <c r="E413" s="8"/>
      <c r="F413" s="8"/>
      <c r="G413" s="8"/>
      <c r="H413" s="8"/>
      <c r="I413" s="8"/>
      <c r="J413" s="8"/>
      <c r="K413" s="8"/>
      <c r="L413" s="8"/>
      <c r="M413" s="15"/>
      <c r="N413" s="9"/>
      <c r="O413" s="8"/>
      <c r="P413" s="8"/>
      <c r="Q413" s="8"/>
      <c r="R413" s="8"/>
      <c r="S413" s="8"/>
      <c r="T413" s="24"/>
      <c r="U413" s="24"/>
      <c r="V413" s="24"/>
      <c r="W413" s="20"/>
      <c r="X413" s="20"/>
      <c r="Y413" s="20"/>
      <c r="Z413" s="20"/>
      <c r="AA413" s="20"/>
    </row>
    <row r="414" spans="2:27" x14ac:dyDescent="0.2">
      <c r="B414" s="26"/>
      <c r="C414" s="26"/>
      <c r="D414" s="8"/>
      <c r="E414" s="8"/>
      <c r="F414" s="8"/>
      <c r="G414" s="8"/>
      <c r="H414" s="8"/>
      <c r="I414" s="8"/>
      <c r="J414" s="8"/>
      <c r="K414" s="8"/>
      <c r="L414" s="8"/>
      <c r="M414" s="15"/>
      <c r="N414" s="9"/>
      <c r="O414" s="8"/>
      <c r="P414" s="8"/>
      <c r="Q414" s="8"/>
      <c r="R414" s="8"/>
      <c r="S414" s="8"/>
      <c r="T414" s="24"/>
      <c r="U414" s="24"/>
      <c r="V414" s="24"/>
      <c r="W414" s="20"/>
      <c r="X414" s="20"/>
      <c r="Y414" s="20"/>
      <c r="Z414" s="20"/>
      <c r="AA414" s="20"/>
    </row>
    <row r="415" spans="2:27" x14ac:dyDescent="0.2">
      <c r="B415" s="26"/>
      <c r="C415" s="26"/>
      <c r="D415" s="8"/>
      <c r="E415" s="8"/>
      <c r="F415" s="8"/>
      <c r="G415" s="8"/>
      <c r="H415" s="8"/>
      <c r="I415" s="8"/>
      <c r="J415" s="8"/>
      <c r="K415" s="8"/>
      <c r="L415" s="8"/>
      <c r="M415" s="15"/>
      <c r="N415" s="9"/>
      <c r="O415" s="8"/>
      <c r="P415" s="8"/>
      <c r="Q415" s="8"/>
      <c r="R415" s="8"/>
      <c r="S415" s="8"/>
      <c r="T415" s="24"/>
      <c r="U415" s="24"/>
      <c r="V415" s="24"/>
      <c r="W415" s="20"/>
      <c r="X415" s="20"/>
      <c r="Y415" s="20"/>
      <c r="Z415" s="20"/>
      <c r="AA415" s="20"/>
    </row>
    <row r="416" spans="2:27" x14ac:dyDescent="0.2">
      <c r="B416" s="26"/>
      <c r="C416" s="26"/>
      <c r="D416" s="8"/>
      <c r="E416" s="8"/>
      <c r="F416" s="8"/>
      <c r="G416" s="8"/>
      <c r="H416" s="8"/>
      <c r="I416" s="8"/>
      <c r="J416" s="8"/>
      <c r="K416" s="8"/>
      <c r="L416" s="8"/>
      <c r="M416" s="15"/>
      <c r="N416" s="9"/>
      <c r="O416" s="8"/>
      <c r="P416" s="8"/>
      <c r="Q416" s="8"/>
      <c r="R416" s="8"/>
      <c r="S416" s="8"/>
      <c r="T416" s="24"/>
      <c r="U416" s="24"/>
      <c r="V416" s="24"/>
      <c r="W416" s="20"/>
      <c r="X416" s="20"/>
      <c r="Y416" s="20"/>
      <c r="Z416" s="20"/>
      <c r="AA416" s="20"/>
    </row>
    <row r="417" spans="2:27" x14ac:dyDescent="0.2">
      <c r="B417" s="26"/>
      <c r="C417" s="26"/>
      <c r="D417" s="8"/>
      <c r="E417" s="8"/>
      <c r="F417" s="8"/>
      <c r="G417" s="8"/>
      <c r="H417" s="8"/>
      <c r="I417" s="8"/>
      <c r="J417" s="8"/>
      <c r="K417" s="8"/>
      <c r="L417" s="8"/>
      <c r="M417" s="15"/>
      <c r="N417" s="9"/>
      <c r="O417" s="8"/>
      <c r="P417" s="8"/>
      <c r="Q417" s="8"/>
      <c r="R417" s="8"/>
      <c r="S417" s="8"/>
      <c r="T417" s="24"/>
      <c r="U417" s="24"/>
      <c r="V417" s="24"/>
      <c r="W417" s="20"/>
      <c r="X417" s="20"/>
      <c r="Y417" s="20"/>
      <c r="Z417" s="20"/>
      <c r="AA417" s="20"/>
    </row>
    <row r="418" spans="2:27" x14ac:dyDescent="0.2">
      <c r="B418" s="26"/>
      <c r="C418" s="26"/>
      <c r="D418" s="8"/>
      <c r="E418" s="8"/>
      <c r="F418" s="8"/>
      <c r="G418" s="8"/>
      <c r="H418" s="8"/>
      <c r="I418" s="8"/>
      <c r="J418" s="8"/>
      <c r="K418" s="8"/>
      <c r="L418" s="8"/>
      <c r="M418" s="15"/>
      <c r="N418" s="9"/>
      <c r="O418" s="8"/>
      <c r="P418" s="8"/>
      <c r="Q418" s="8"/>
      <c r="R418" s="8"/>
      <c r="S418" s="8"/>
      <c r="T418" s="24"/>
      <c r="U418" s="24"/>
      <c r="V418" s="24"/>
      <c r="W418" s="20"/>
      <c r="X418" s="20"/>
      <c r="Y418" s="20"/>
      <c r="Z418" s="20"/>
      <c r="AA418" s="20"/>
    </row>
    <row r="419" spans="2:27" x14ac:dyDescent="0.2">
      <c r="B419" s="26"/>
      <c r="C419" s="26"/>
      <c r="D419" s="8"/>
      <c r="E419" s="8"/>
      <c r="F419" s="8"/>
      <c r="G419" s="8"/>
      <c r="H419" s="8"/>
      <c r="I419" s="8"/>
      <c r="J419" s="8"/>
      <c r="K419" s="8"/>
      <c r="L419" s="8"/>
      <c r="M419" s="15"/>
      <c r="N419" s="9"/>
      <c r="O419" s="8"/>
      <c r="P419" s="8"/>
      <c r="Q419" s="8"/>
      <c r="R419" s="8"/>
      <c r="S419" s="8"/>
      <c r="T419" s="24"/>
      <c r="U419" s="24"/>
      <c r="V419" s="24"/>
      <c r="W419" s="20"/>
      <c r="X419" s="20"/>
      <c r="Y419" s="20"/>
      <c r="Z419" s="20"/>
      <c r="AA419" s="20"/>
    </row>
    <row r="420" spans="2:27" x14ac:dyDescent="0.2">
      <c r="B420" s="26"/>
      <c r="C420" s="26"/>
      <c r="D420" s="8"/>
      <c r="E420" s="8"/>
      <c r="F420" s="8"/>
      <c r="G420" s="8"/>
      <c r="H420" s="8"/>
      <c r="I420" s="8"/>
      <c r="J420" s="8"/>
      <c r="K420" s="8"/>
      <c r="L420" s="8"/>
      <c r="M420" s="15"/>
      <c r="N420" s="9"/>
      <c r="O420" s="8"/>
      <c r="P420" s="8"/>
      <c r="Q420" s="8"/>
      <c r="R420" s="8"/>
      <c r="S420" s="8"/>
      <c r="T420" s="24"/>
      <c r="U420" s="24"/>
      <c r="V420" s="24"/>
      <c r="W420" s="20"/>
      <c r="X420" s="20"/>
      <c r="Y420" s="20"/>
      <c r="Z420" s="20"/>
      <c r="AA420" s="20"/>
    </row>
    <row r="421" spans="2:27" x14ac:dyDescent="0.2">
      <c r="B421" s="26"/>
      <c r="C421" s="26"/>
      <c r="D421" s="8"/>
      <c r="E421" s="8"/>
      <c r="F421" s="8"/>
      <c r="G421" s="8"/>
      <c r="H421" s="8"/>
      <c r="I421" s="8"/>
      <c r="J421" s="8"/>
      <c r="K421" s="8"/>
      <c r="L421" s="8"/>
      <c r="M421" s="15"/>
      <c r="N421" s="9"/>
      <c r="O421" s="8"/>
      <c r="P421" s="8"/>
      <c r="Q421" s="8"/>
      <c r="R421" s="8"/>
      <c r="S421" s="8"/>
      <c r="T421" s="24"/>
      <c r="U421" s="24"/>
      <c r="V421" s="24"/>
      <c r="W421" s="20"/>
      <c r="X421" s="20"/>
      <c r="Y421" s="20"/>
      <c r="Z421" s="20"/>
      <c r="AA421" s="20"/>
    </row>
    <row r="422" spans="2:27" x14ac:dyDescent="0.2">
      <c r="B422" s="26"/>
      <c r="C422" s="26"/>
      <c r="D422" s="8"/>
      <c r="E422" s="8"/>
      <c r="F422" s="8"/>
      <c r="G422" s="8"/>
      <c r="H422" s="8"/>
      <c r="I422" s="8"/>
      <c r="J422" s="8"/>
      <c r="K422" s="8"/>
      <c r="L422" s="8"/>
      <c r="M422" s="15"/>
      <c r="N422" s="9"/>
      <c r="O422" s="8"/>
      <c r="P422" s="8"/>
      <c r="Q422" s="8"/>
      <c r="R422" s="8"/>
      <c r="S422" s="8"/>
      <c r="T422" s="24"/>
      <c r="U422" s="24"/>
      <c r="V422" s="24"/>
      <c r="W422" s="20"/>
      <c r="X422" s="20"/>
      <c r="Y422" s="20"/>
      <c r="Z422" s="20"/>
      <c r="AA422" s="20"/>
    </row>
    <row r="423" spans="2:27" x14ac:dyDescent="0.2">
      <c r="B423" s="26"/>
      <c r="C423" s="26"/>
      <c r="D423" s="8"/>
      <c r="E423" s="8"/>
      <c r="F423" s="8"/>
      <c r="G423" s="8"/>
      <c r="H423" s="8"/>
      <c r="I423" s="8"/>
      <c r="J423" s="8"/>
      <c r="K423" s="8"/>
      <c r="L423" s="8"/>
      <c r="M423" s="15"/>
      <c r="N423" s="9"/>
      <c r="O423" s="8"/>
      <c r="P423" s="8"/>
      <c r="Q423" s="8"/>
      <c r="R423" s="8"/>
      <c r="S423" s="8"/>
      <c r="T423" s="24"/>
      <c r="U423" s="24"/>
      <c r="V423" s="24"/>
      <c r="W423" s="20"/>
      <c r="X423" s="20"/>
      <c r="Y423" s="20"/>
      <c r="Z423" s="20"/>
      <c r="AA423" s="20"/>
    </row>
    <row r="424" spans="2:27" x14ac:dyDescent="0.2">
      <c r="B424" s="26"/>
      <c r="C424" s="26"/>
      <c r="D424" s="8"/>
      <c r="E424" s="8"/>
      <c r="F424" s="8"/>
      <c r="G424" s="8"/>
      <c r="H424" s="8"/>
      <c r="I424" s="8"/>
      <c r="J424" s="8"/>
      <c r="K424" s="8"/>
      <c r="L424" s="8"/>
      <c r="M424" s="15"/>
      <c r="N424" s="9"/>
      <c r="O424" s="8"/>
      <c r="P424" s="8"/>
      <c r="Q424" s="8"/>
      <c r="R424" s="8"/>
      <c r="S424" s="8"/>
      <c r="T424" s="24"/>
      <c r="U424" s="24"/>
      <c r="V424" s="24"/>
      <c r="W424" s="20"/>
      <c r="X424" s="20"/>
      <c r="Y424" s="20"/>
      <c r="Z424" s="20"/>
      <c r="AA424" s="20"/>
    </row>
    <row r="425" spans="2:27" x14ac:dyDescent="0.2">
      <c r="B425" s="26"/>
      <c r="C425" s="26"/>
      <c r="D425" s="8"/>
      <c r="E425" s="8"/>
      <c r="F425" s="8"/>
      <c r="G425" s="8"/>
      <c r="H425" s="8"/>
      <c r="I425" s="8"/>
      <c r="J425" s="8"/>
      <c r="K425" s="8"/>
      <c r="L425" s="8"/>
      <c r="M425" s="15"/>
      <c r="N425" s="9"/>
      <c r="O425" s="8"/>
      <c r="P425" s="8"/>
      <c r="Q425" s="8"/>
      <c r="R425" s="8"/>
      <c r="S425" s="8"/>
      <c r="T425" s="24"/>
      <c r="U425" s="24"/>
      <c r="V425" s="24"/>
      <c r="W425" s="20"/>
      <c r="X425" s="20"/>
      <c r="Y425" s="20"/>
      <c r="Z425" s="20"/>
      <c r="AA425" s="20"/>
    </row>
    <row r="426" spans="2:27" x14ac:dyDescent="0.2">
      <c r="B426" s="26"/>
      <c r="C426" s="26"/>
      <c r="D426" s="8"/>
      <c r="E426" s="8"/>
      <c r="F426" s="8"/>
      <c r="G426" s="8"/>
      <c r="H426" s="8"/>
      <c r="I426" s="8"/>
      <c r="J426" s="8"/>
      <c r="K426" s="8"/>
      <c r="L426" s="8"/>
      <c r="M426" s="15"/>
      <c r="N426" s="9"/>
      <c r="O426" s="8"/>
      <c r="P426" s="8"/>
      <c r="Q426" s="8"/>
      <c r="R426" s="8"/>
      <c r="S426" s="8"/>
      <c r="T426" s="24"/>
      <c r="U426" s="24"/>
      <c r="V426" s="24"/>
      <c r="W426" s="20"/>
      <c r="X426" s="20"/>
      <c r="Y426" s="20"/>
      <c r="Z426" s="20"/>
      <c r="AA426" s="20"/>
    </row>
    <row r="427" spans="2:27" x14ac:dyDescent="0.2">
      <c r="B427" s="26"/>
      <c r="C427" s="26"/>
      <c r="D427" s="8"/>
      <c r="E427" s="8"/>
      <c r="F427" s="8"/>
      <c r="G427" s="8"/>
      <c r="H427" s="8"/>
      <c r="I427" s="8"/>
      <c r="J427" s="8"/>
      <c r="K427" s="8"/>
      <c r="L427" s="8"/>
      <c r="M427" s="15"/>
      <c r="N427" s="9"/>
      <c r="O427" s="8"/>
      <c r="P427" s="8"/>
      <c r="Q427" s="8"/>
      <c r="R427" s="8"/>
      <c r="S427" s="8"/>
      <c r="T427" s="24"/>
      <c r="U427" s="24"/>
      <c r="V427" s="24"/>
      <c r="W427" s="20"/>
      <c r="X427" s="20"/>
      <c r="Y427" s="20"/>
      <c r="Z427" s="20"/>
      <c r="AA427" s="20"/>
    </row>
    <row r="428" spans="2:27" x14ac:dyDescent="0.2">
      <c r="B428" s="26"/>
      <c r="C428" s="26"/>
      <c r="D428" s="8"/>
      <c r="E428" s="8"/>
      <c r="F428" s="8"/>
      <c r="G428" s="8"/>
      <c r="H428" s="8"/>
      <c r="I428" s="8"/>
      <c r="J428" s="8"/>
      <c r="K428" s="8"/>
      <c r="L428" s="8"/>
      <c r="M428" s="15"/>
      <c r="N428" s="9"/>
      <c r="O428" s="8"/>
      <c r="P428" s="8"/>
      <c r="Q428" s="8"/>
      <c r="R428" s="8"/>
      <c r="S428" s="8"/>
      <c r="T428" s="24"/>
      <c r="U428" s="24"/>
      <c r="V428" s="24"/>
      <c r="W428" s="20"/>
      <c r="X428" s="20"/>
      <c r="Y428" s="20"/>
      <c r="Z428" s="20"/>
      <c r="AA428" s="20"/>
    </row>
    <row r="429" spans="2:27" x14ac:dyDescent="0.2">
      <c r="B429" s="26"/>
      <c r="C429" s="26"/>
      <c r="D429" s="8"/>
      <c r="E429" s="8"/>
      <c r="F429" s="8"/>
      <c r="G429" s="8"/>
      <c r="H429" s="8"/>
      <c r="I429" s="8"/>
      <c r="J429" s="8"/>
      <c r="K429" s="8"/>
      <c r="L429" s="8"/>
      <c r="M429" s="15"/>
      <c r="N429" s="9"/>
      <c r="O429" s="8"/>
      <c r="P429" s="8"/>
      <c r="Q429" s="8"/>
      <c r="R429" s="8"/>
      <c r="S429" s="8"/>
      <c r="T429" s="24"/>
      <c r="U429" s="24"/>
      <c r="V429" s="24"/>
      <c r="W429" s="20"/>
      <c r="X429" s="20"/>
      <c r="Y429" s="20"/>
      <c r="Z429" s="20"/>
      <c r="AA429" s="20"/>
    </row>
    <row r="430" spans="2:27" x14ac:dyDescent="0.2">
      <c r="B430" s="26"/>
      <c r="C430" s="26"/>
      <c r="D430" s="8"/>
      <c r="E430" s="8"/>
      <c r="F430" s="8"/>
      <c r="G430" s="8"/>
      <c r="H430" s="8"/>
      <c r="I430" s="8"/>
      <c r="J430" s="8"/>
      <c r="K430" s="8"/>
      <c r="L430" s="8"/>
      <c r="M430" s="15"/>
      <c r="N430" s="9"/>
      <c r="O430" s="8"/>
      <c r="P430" s="8"/>
      <c r="Q430" s="8"/>
      <c r="R430" s="8"/>
      <c r="S430" s="8"/>
      <c r="T430" s="24"/>
      <c r="U430" s="24"/>
      <c r="V430" s="24"/>
      <c r="W430" s="20"/>
      <c r="X430" s="20"/>
      <c r="Y430" s="20"/>
      <c r="Z430" s="20"/>
      <c r="AA430" s="20"/>
    </row>
    <row r="431" spans="2:27" x14ac:dyDescent="0.2">
      <c r="B431" s="26"/>
      <c r="C431" s="26"/>
      <c r="D431" s="8"/>
      <c r="E431" s="8"/>
      <c r="F431" s="8"/>
      <c r="G431" s="8"/>
      <c r="H431" s="8"/>
      <c r="I431" s="8"/>
      <c r="J431" s="8"/>
      <c r="K431" s="8"/>
      <c r="L431" s="8"/>
      <c r="M431" s="15"/>
      <c r="N431" s="9"/>
      <c r="O431" s="8"/>
      <c r="P431" s="8"/>
      <c r="Q431" s="8"/>
      <c r="R431" s="8"/>
      <c r="S431" s="8"/>
      <c r="T431" s="24"/>
      <c r="U431" s="24"/>
      <c r="V431" s="24"/>
      <c r="W431" s="20"/>
      <c r="X431" s="20"/>
      <c r="Y431" s="20"/>
      <c r="Z431" s="20"/>
      <c r="AA431" s="20"/>
    </row>
    <row r="432" spans="2:27" x14ac:dyDescent="0.2">
      <c r="B432" s="26"/>
      <c r="C432" s="26"/>
      <c r="D432" s="8"/>
      <c r="E432" s="8"/>
      <c r="F432" s="8"/>
      <c r="G432" s="8"/>
      <c r="H432" s="8"/>
      <c r="I432" s="8"/>
      <c r="J432" s="8"/>
      <c r="K432" s="8"/>
      <c r="L432" s="8"/>
      <c r="M432" s="15"/>
      <c r="N432" s="9"/>
      <c r="O432" s="8"/>
      <c r="P432" s="8"/>
      <c r="Q432" s="8"/>
      <c r="R432" s="8"/>
      <c r="S432" s="8"/>
      <c r="T432" s="24"/>
      <c r="U432" s="24"/>
      <c r="V432" s="24"/>
      <c r="W432" s="20"/>
      <c r="X432" s="20"/>
      <c r="Y432" s="20"/>
      <c r="Z432" s="20"/>
      <c r="AA432" s="20"/>
    </row>
    <row r="433" spans="2:27" x14ac:dyDescent="0.2">
      <c r="B433" s="26"/>
      <c r="C433" s="26"/>
      <c r="D433" s="8"/>
      <c r="E433" s="8"/>
      <c r="F433" s="8"/>
      <c r="G433" s="8"/>
      <c r="H433" s="8"/>
      <c r="I433" s="8"/>
      <c r="J433" s="8"/>
      <c r="K433" s="8"/>
      <c r="L433" s="8"/>
      <c r="M433" s="15"/>
      <c r="N433" s="9"/>
      <c r="O433" s="8"/>
      <c r="P433" s="8"/>
      <c r="Q433" s="8"/>
      <c r="R433" s="8"/>
      <c r="S433" s="8"/>
      <c r="T433" s="24"/>
      <c r="U433" s="24"/>
      <c r="V433" s="24"/>
      <c r="W433" s="20"/>
      <c r="X433" s="20"/>
      <c r="Y433" s="20"/>
      <c r="Z433" s="20"/>
      <c r="AA433" s="20"/>
    </row>
    <row r="434" spans="2:27" x14ac:dyDescent="0.2">
      <c r="B434" s="26"/>
      <c r="C434" s="26"/>
      <c r="D434" s="8"/>
      <c r="E434" s="8"/>
      <c r="F434" s="8"/>
      <c r="G434" s="8"/>
      <c r="H434" s="8"/>
      <c r="I434" s="8"/>
      <c r="J434" s="8"/>
      <c r="K434" s="8"/>
      <c r="L434" s="8"/>
      <c r="M434" s="15"/>
      <c r="N434" s="9"/>
      <c r="O434" s="8"/>
      <c r="P434" s="8"/>
      <c r="Q434" s="8"/>
      <c r="R434" s="8"/>
      <c r="S434" s="8"/>
      <c r="T434" s="24"/>
      <c r="U434" s="24"/>
      <c r="V434" s="24"/>
      <c r="W434" s="20"/>
      <c r="X434" s="20"/>
      <c r="Y434" s="20"/>
      <c r="Z434" s="20"/>
      <c r="AA434" s="20"/>
    </row>
    <row r="435" spans="2:27" x14ac:dyDescent="0.2">
      <c r="B435" s="26"/>
      <c r="C435" s="26"/>
      <c r="D435" s="8"/>
      <c r="E435" s="8"/>
      <c r="F435" s="8"/>
      <c r="G435" s="8"/>
      <c r="H435" s="8"/>
      <c r="I435" s="8"/>
      <c r="J435" s="8"/>
      <c r="K435" s="8"/>
      <c r="L435" s="8"/>
      <c r="M435" s="15"/>
      <c r="N435" s="9"/>
      <c r="O435" s="8"/>
      <c r="P435" s="8"/>
      <c r="Q435" s="8"/>
      <c r="R435" s="8"/>
      <c r="S435" s="8"/>
      <c r="T435" s="24"/>
      <c r="U435" s="24"/>
      <c r="V435" s="24"/>
      <c r="W435" s="20"/>
      <c r="X435" s="20"/>
      <c r="Y435" s="20"/>
      <c r="Z435" s="20"/>
      <c r="AA435" s="20"/>
    </row>
    <row r="436" spans="2:27" x14ac:dyDescent="0.2">
      <c r="B436" s="26"/>
      <c r="C436" s="26"/>
      <c r="D436" s="8"/>
      <c r="E436" s="8"/>
      <c r="F436" s="8"/>
      <c r="G436" s="8"/>
      <c r="H436" s="8"/>
      <c r="I436" s="8"/>
      <c r="J436" s="8"/>
      <c r="K436" s="8"/>
      <c r="L436" s="8"/>
      <c r="M436" s="15"/>
      <c r="N436" s="9"/>
      <c r="O436" s="8"/>
      <c r="P436" s="8"/>
      <c r="Q436" s="8"/>
      <c r="R436" s="8"/>
      <c r="S436" s="8"/>
      <c r="T436" s="24"/>
      <c r="U436" s="24"/>
      <c r="V436" s="24"/>
      <c r="W436" s="20"/>
      <c r="X436" s="20"/>
      <c r="Y436" s="20"/>
      <c r="Z436" s="20"/>
      <c r="AA436" s="20"/>
    </row>
    <row r="437" spans="2:27" x14ac:dyDescent="0.2">
      <c r="B437" s="26"/>
      <c r="C437" s="26"/>
      <c r="D437" s="8"/>
      <c r="E437" s="8"/>
      <c r="F437" s="8"/>
      <c r="G437" s="8"/>
      <c r="H437" s="8"/>
      <c r="I437" s="8"/>
      <c r="J437" s="8"/>
      <c r="K437" s="8"/>
      <c r="L437" s="8"/>
      <c r="M437" s="15"/>
      <c r="N437" s="9"/>
      <c r="O437" s="8"/>
      <c r="P437" s="8"/>
      <c r="Q437" s="8"/>
      <c r="R437" s="8"/>
      <c r="S437" s="8"/>
      <c r="T437" s="24"/>
      <c r="U437" s="24"/>
      <c r="V437" s="24"/>
      <c r="W437" s="20"/>
      <c r="X437" s="20"/>
      <c r="Y437" s="20"/>
      <c r="Z437" s="20"/>
      <c r="AA437" s="20"/>
    </row>
    <row r="438" spans="2:27" x14ac:dyDescent="0.2">
      <c r="B438" s="26"/>
      <c r="C438" s="26"/>
      <c r="D438" s="8"/>
      <c r="E438" s="8"/>
      <c r="F438" s="8"/>
      <c r="G438" s="8"/>
      <c r="H438" s="8"/>
      <c r="I438" s="8"/>
      <c r="J438" s="8"/>
      <c r="K438" s="8"/>
      <c r="L438" s="8"/>
      <c r="M438" s="15"/>
      <c r="N438" s="9"/>
      <c r="O438" s="8"/>
      <c r="P438" s="8"/>
      <c r="Q438" s="8"/>
      <c r="R438" s="8"/>
      <c r="S438" s="8"/>
      <c r="T438" s="24"/>
      <c r="U438" s="24"/>
      <c r="V438" s="24"/>
      <c r="W438" s="20"/>
      <c r="X438" s="20"/>
      <c r="Y438" s="20"/>
      <c r="Z438" s="20"/>
      <c r="AA438" s="20"/>
    </row>
    <row r="439" spans="2:27" x14ac:dyDescent="0.2">
      <c r="B439" s="26"/>
      <c r="C439" s="26"/>
      <c r="D439" s="8"/>
      <c r="E439" s="8"/>
      <c r="F439" s="8"/>
      <c r="G439" s="8"/>
      <c r="H439" s="8"/>
      <c r="I439" s="8"/>
      <c r="J439" s="8"/>
      <c r="K439" s="8"/>
      <c r="L439" s="8"/>
      <c r="M439" s="15"/>
      <c r="N439" s="9"/>
      <c r="O439" s="8"/>
      <c r="P439" s="8"/>
      <c r="Q439" s="8"/>
      <c r="R439" s="8"/>
      <c r="S439" s="8"/>
      <c r="T439" s="24"/>
      <c r="U439" s="24"/>
      <c r="V439" s="24"/>
      <c r="W439" s="20"/>
      <c r="X439" s="20"/>
      <c r="Y439" s="20"/>
      <c r="Z439" s="20"/>
      <c r="AA439" s="20"/>
    </row>
    <row r="440" spans="2:27" x14ac:dyDescent="0.2">
      <c r="B440" s="26"/>
      <c r="C440" s="26"/>
      <c r="D440" s="8"/>
      <c r="E440" s="8"/>
      <c r="F440" s="8"/>
      <c r="G440" s="8"/>
      <c r="H440" s="8"/>
      <c r="I440" s="8"/>
      <c r="J440" s="8"/>
      <c r="K440" s="8"/>
      <c r="L440" s="8"/>
      <c r="M440" s="15"/>
      <c r="N440" s="9"/>
      <c r="O440" s="8"/>
      <c r="P440" s="8"/>
      <c r="Q440" s="8"/>
      <c r="R440" s="8"/>
      <c r="S440" s="8"/>
      <c r="T440" s="24"/>
      <c r="U440" s="24"/>
      <c r="V440" s="24"/>
      <c r="W440" s="20"/>
      <c r="X440" s="20"/>
      <c r="Y440" s="20"/>
      <c r="Z440" s="20"/>
      <c r="AA440" s="20"/>
    </row>
    <row r="441" spans="2:27" x14ac:dyDescent="0.2">
      <c r="B441" s="26"/>
      <c r="C441" s="26"/>
      <c r="D441" s="8"/>
      <c r="E441" s="8"/>
      <c r="F441" s="8"/>
      <c r="G441" s="8"/>
      <c r="H441" s="8"/>
      <c r="I441" s="8"/>
      <c r="J441" s="8"/>
      <c r="K441" s="8"/>
      <c r="L441" s="8"/>
      <c r="M441" s="15"/>
      <c r="N441" s="9"/>
      <c r="O441" s="8"/>
      <c r="P441" s="8"/>
      <c r="Q441" s="8"/>
      <c r="R441" s="8"/>
      <c r="S441" s="8"/>
      <c r="T441" s="24"/>
      <c r="U441" s="24"/>
      <c r="V441" s="24"/>
      <c r="W441" s="20"/>
      <c r="X441" s="20"/>
      <c r="Y441" s="20"/>
      <c r="Z441" s="20"/>
      <c r="AA441" s="20"/>
    </row>
    <row r="442" spans="2:27" x14ac:dyDescent="0.2">
      <c r="B442" s="26"/>
      <c r="C442" s="26"/>
      <c r="D442" s="8"/>
      <c r="E442" s="8"/>
      <c r="F442" s="8"/>
      <c r="G442" s="8"/>
      <c r="H442" s="8"/>
      <c r="I442" s="8"/>
      <c r="J442" s="8"/>
      <c r="K442" s="8"/>
      <c r="L442" s="8"/>
      <c r="M442" s="15"/>
      <c r="N442" s="9"/>
      <c r="O442" s="8"/>
      <c r="P442" s="8"/>
      <c r="Q442" s="8"/>
      <c r="R442" s="8"/>
      <c r="S442" s="8"/>
      <c r="T442" s="24"/>
      <c r="U442" s="24"/>
      <c r="V442" s="24"/>
      <c r="W442" s="20"/>
      <c r="X442" s="20"/>
      <c r="Y442" s="20"/>
      <c r="Z442" s="20"/>
      <c r="AA442" s="20"/>
    </row>
    <row r="443" spans="2:27" x14ac:dyDescent="0.2">
      <c r="B443" s="26"/>
      <c r="C443" s="26"/>
      <c r="D443" s="8"/>
      <c r="E443" s="8"/>
      <c r="F443" s="8"/>
      <c r="G443" s="8"/>
      <c r="H443" s="8"/>
      <c r="I443" s="8"/>
      <c r="J443" s="8"/>
      <c r="K443" s="8"/>
      <c r="L443" s="8"/>
      <c r="M443" s="15"/>
      <c r="N443" s="9"/>
      <c r="O443" s="8"/>
      <c r="P443" s="8"/>
      <c r="Q443" s="8"/>
      <c r="R443" s="8"/>
      <c r="S443" s="8"/>
      <c r="T443" s="24"/>
      <c r="U443" s="24"/>
      <c r="V443" s="24"/>
      <c r="W443" s="20"/>
      <c r="X443" s="20"/>
      <c r="Y443" s="20"/>
      <c r="Z443" s="20"/>
      <c r="AA443" s="20"/>
    </row>
    <row r="444" spans="2:27" x14ac:dyDescent="0.2">
      <c r="B444" s="26"/>
      <c r="C444" s="26"/>
      <c r="D444" s="8"/>
      <c r="E444" s="8"/>
      <c r="F444" s="8"/>
      <c r="G444" s="8"/>
      <c r="H444" s="8"/>
      <c r="I444" s="8"/>
      <c r="J444" s="8"/>
      <c r="K444" s="8"/>
      <c r="L444" s="8"/>
      <c r="M444" s="15"/>
      <c r="N444" s="9"/>
      <c r="O444" s="8"/>
      <c r="P444" s="8"/>
      <c r="Q444" s="8"/>
      <c r="R444" s="8"/>
      <c r="S444" s="8"/>
      <c r="T444" s="24"/>
      <c r="U444" s="24"/>
      <c r="V444" s="24"/>
      <c r="W444" s="20"/>
      <c r="X444" s="20"/>
      <c r="Y444" s="20"/>
      <c r="Z444" s="20"/>
      <c r="AA444" s="20"/>
    </row>
    <row r="445" spans="2:27" x14ac:dyDescent="0.2">
      <c r="B445" s="26"/>
      <c r="C445" s="26"/>
      <c r="D445" s="8"/>
      <c r="E445" s="8"/>
      <c r="F445" s="8"/>
      <c r="G445" s="8"/>
      <c r="H445" s="8"/>
      <c r="I445" s="8"/>
      <c r="J445" s="8"/>
      <c r="K445" s="8"/>
      <c r="L445" s="8"/>
      <c r="M445" s="15"/>
      <c r="N445" s="9"/>
      <c r="O445" s="8"/>
      <c r="P445" s="8"/>
      <c r="Q445" s="8"/>
      <c r="R445" s="8"/>
      <c r="S445" s="8"/>
      <c r="T445" s="24"/>
      <c r="U445" s="24"/>
      <c r="V445" s="24"/>
      <c r="W445" s="20"/>
      <c r="X445" s="20"/>
      <c r="Y445" s="20"/>
      <c r="Z445" s="20"/>
      <c r="AA445" s="20"/>
    </row>
    <row r="446" spans="2:27" x14ac:dyDescent="0.2">
      <c r="B446" s="26"/>
      <c r="C446" s="26"/>
      <c r="D446" s="8"/>
      <c r="E446" s="8"/>
      <c r="F446" s="8"/>
      <c r="G446" s="8"/>
      <c r="H446" s="8"/>
      <c r="I446" s="8"/>
      <c r="J446" s="8"/>
      <c r="K446" s="8"/>
      <c r="L446" s="8"/>
      <c r="M446" s="15"/>
      <c r="N446" s="9"/>
      <c r="O446" s="8"/>
      <c r="P446" s="8"/>
      <c r="Q446" s="8"/>
      <c r="R446" s="8"/>
      <c r="S446" s="8"/>
      <c r="T446" s="24"/>
      <c r="U446" s="24"/>
      <c r="V446" s="24"/>
      <c r="W446" s="20"/>
      <c r="X446" s="20"/>
      <c r="Y446" s="20"/>
      <c r="Z446" s="20"/>
      <c r="AA446" s="20"/>
    </row>
    <row r="447" spans="2:27" x14ac:dyDescent="0.2">
      <c r="B447" s="26"/>
      <c r="C447" s="26"/>
      <c r="D447" s="8"/>
      <c r="E447" s="8"/>
      <c r="F447" s="8"/>
      <c r="G447" s="8"/>
      <c r="H447" s="8"/>
      <c r="I447" s="8"/>
      <c r="J447" s="8"/>
      <c r="K447" s="8"/>
      <c r="L447" s="8"/>
      <c r="M447" s="15"/>
      <c r="N447" s="9"/>
      <c r="O447" s="8"/>
      <c r="P447" s="8"/>
      <c r="Q447" s="8"/>
      <c r="R447" s="8"/>
      <c r="S447" s="8"/>
      <c r="T447" s="24"/>
      <c r="U447" s="24"/>
      <c r="V447" s="24"/>
      <c r="W447" s="20"/>
      <c r="X447" s="20"/>
      <c r="Y447" s="20"/>
      <c r="Z447" s="20"/>
      <c r="AA447" s="20"/>
    </row>
    <row r="448" spans="2:27" x14ac:dyDescent="0.2">
      <c r="B448" s="26"/>
      <c r="C448" s="26"/>
      <c r="D448" s="8"/>
      <c r="E448" s="8"/>
      <c r="F448" s="8"/>
      <c r="G448" s="8"/>
      <c r="H448" s="8"/>
      <c r="I448" s="8"/>
      <c r="J448" s="8"/>
      <c r="K448" s="8"/>
      <c r="L448" s="8"/>
      <c r="M448" s="15"/>
      <c r="N448" s="9"/>
      <c r="O448" s="8"/>
      <c r="P448" s="8"/>
      <c r="Q448" s="8"/>
      <c r="R448" s="8"/>
      <c r="S448" s="8"/>
      <c r="T448" s="24"/>
      <c r="U448" s="24"/>
      <c r="V448" s="24"/>
      <c r="W448" s="20"/>
      <c r="X448" s="20"/>
      <c r="Y448" s="20"/>
      <c r="Z448" s="20"/>
      <c r="AA448" s="20"/>
    </row>
    <row r="449" spans="2:27" x14ac:dyDescent="0.2">
      <c r="B449" s="26"/>
      <c r="C449" s="26"/>
      <c r="D449" s="8"/>
      <c r="E449" s="8"/>
      <c r="F449" s="8"/>
      <c r="G449" s="8"/>
      <c r="H449" s="8"/>
      <c r="I449" s="8"/>
      <c r="J449" s="8"/>
      <c r="K449" s="8"/>
      <c r="L449" s="8"/>
      <c r="M449" s="15"/>
      <c r="N449" s="9"/>
      <c r="O449" s="8"/>
      <c r="P449" s="8"/>
      <c r="Q449" s="8"/>
      <c r="R449" s="8"/>
      <c r="S449" s="8"/>
      <c r="T449" s="24"/>
      <c r="U449" s="24"/>
      <c r="V449" s="24"/>
      <c r="W449" s="20"/>
      <c r="X449" s="20"/>
      <c r="Y449" s="20"/>
      <c r="Z449" s="20"/>
      <c r="AA449" s="20"/>
    </row>
    <row r="450" spans="2:27" x14ac:dyDescent="0.2">
      <c r="B450" s="26"/>
      <c r="C450" s="26"/>
      <c r="D450" s="8"/>
      <c r="E450" s="8"/>
      <c r="F450" s="8"/>
      <c r="G450" s="8"/>
      <c r="H450" s="8"/>
      <c r="I450" s="8"/>
      <c r="J450" s="8"/>
      <c r="K450" s="8"/>
      <c r="L450" s="8"/>
      <c r="M450" s="15"/>
      <c r="N450" s="9"/>
      <c r="O450" s="8"/>
      <c r="P450" s="8"/>
      <c r="Q450" s="8"/>
      <c r="R450" s="8"/>
      <c r="S450" s="8"/>
      <c r="T450" s="24"/>
      <c r="U450" s="24"/>
      <c r="V450" s="24"/>
      <c r="W450" s="20"/>
      <c r="X450" s="20"/>
      <c r="Y450" s="20"/>
      <c r="Z450" s="20"/>
      <c r="AA450" s="20"/>
    </row>
    <row r="451" spans="2:27" x14ac:dyDescent="0.2">
      <c r="B451" s="26"/>
      <c r="C451" s="26"/>
      <c r="D451" s="8"/>
      <c r="E451" s="8"/>
      <c r="F451" s="8"/>
      <c r="G451" s="8"/>
      <c r="H451" s="8"/>
      <c r="I451" s="8"/>
      <c r="J451" s="8"/>
      <c r="K451" s="8"/>
      <c r="L451" s="8"/>
      <c r="M451" s="15"/>
      <c r="N451" s="9"/>
      <c r="O451" s="8"/>
      <c r="P451" s="8"/>
      <c r="Q451" s="8"/>
      <c r="R451" s="8"/>
      <c r="S451" s="8"/>
      <c r="T451" s="24"/>
      <c r="U451" s="24"/>
      <c r="V451" s="24"/>
      <c r="W451" s="20"/>
      <c r="X451" s="20"/>
      <c r="Y451" s="20"/>
      <c r="Z451" s="20"/>
      <c r="AA451" s="20"/>
    </row>
    <row r="452" spans="2:27" x14ac:dyDescent="0.2">
      <c r="B452" s="26"/>
      <c r="C452" s="26"/>
      <c r="D452" s="8"/>
      <c r="E452" s="8"/>
      <c r="F452" s="8"/>
      <c r="G452" s="8"/>
      <c r="H452" s="8"/>
      <c r="I452" s="8"/>
      <c r="J452" s="8"/>
      <c r="K452" s="8"/>
      <c r="L452" s="8"/>
      <c r="M452" s="15"/>
      <c r="N452" s="9"/>
      <c r="O452" s="8"/>
      <c r="P452" s="8"/>
      <c r="Q452" s="8"/>
      <c r="R452" s="8"/>
      <c r="S452" s="8"/>
      <c r="T452" s="24"/>
      <c r="U452" s="24"/>
      <c r="V452" s="24"/>
      <c r="W452" s="20"/>
      <c r="X452" s="20"/>
      <c r="Y452" s="20"/>
      <c r="Z452" s="20"/>
      <c r="AA452" s="20"/>
    </row>
    <row r="453" spans="2:27" x14ac:dyDescent="0.2">
      <c r="B453" s="26"/>
      <c r="C453" s="26"/>
      <c r="D453" s="8"/>
      <c r="E453" s="8"/>
      <c r="F453" s="8"/>
      <c r="G453" s="8"/>
      <c r="H453" s="8"/>
      <c r="I453" s="8"/>
      <c r="J453" s="8"/>
      <c r="K453" s="8"/>
      <c r="L453" s="8"/>
      <c r="M453" s="15"/>
      <c r="N453" s="9"/>
      <c r="O453" s="8"/>
      <c r="P453" s="8"/>
      <c r="Q453" s="8"/>
      <c r="R453" s="8"/>
      <c r="S453" s="8"/>
      <c r="T453" s="24"/>
      <c r="U453" s="24"/>
      <c r="V453" s="24"/>
      <c r="W453" s="20"/>
      <c r="X453" s="20"/>
      <c r="Y453" s="20"/>
      <c r="Z453" s="20"/>
      <c r="AA453" s="20"/>
    </row>
    <row r="454" spans="2:27" x14ac:dyDescent="0.2">
      <c r="B454" s="26"/>
      <c r="C454" s="26"/>
      <c r="D454" s="8"/>
      <c r="E454" s="8"/>
      <c r="F454" s="8"/>
      <c r="G454" s="8"/>
      <c r="H454" s="8"/>
      <c r="I454" s="8"/>
      <c r="J454" s="8"/>
      <c r="K454" s="8"/>
      <c r="L454" s="8"/>
      <c r="M454" s="15"/>
      <c r="N454" s="9"/>
      <c r="O454" s="8"/>
      <c r="P454" s="8"/>
      <c r="Q454" s="8"/>
      <c r="R454" s="8"/>
      <c r="S454" s="8"/>
      <c r="T454" s="24"/>
      <c r="U454" s="24"/>
      <c r="V454" s="24"/>
      <c r="W454" s="20"/>
      <c r="X454" s="20"/>
      <c r="Y454" s="20"/>
      <c r="Z454" s="20"/>
      <c r="AA454" s="20"/>
    </row>
    <row r="455" spans="2:27" x14ac:dyDescent="0.2">
      <c r="B455" s="26"/>
      <c r="C455" s="26"/>
      <c r="D455" s="8"/>
      <c r="E455" s="8"/>
      <c r="F455" s="8"/>
      <c r="G455" s="8"/>
      <c r="H455" s="8"/>
      <c r="I455" s="8"/>
      <c r="J455" s="8"/>
      <c r="K455" s="8"/>
      <c r="L455" s="8"/>
      <c r="M455" s="15"/>
      <c r="N455" s="9"/>
      <c r="O455" s="8"/>
      <c r="P455" s="8"/>
      <c r="Q455" s="8"/>
      <c r="R455" s="8"/>
      <c r="S455" s="8"/>
      <c r="T455" s="24"/>
      <c r="U455" s="24"/>
      <c r="V455" s="24"/>
      <c r="W455" s="20"/>
      <c r="X455" s="20"/>
      <c r="Y455" s="20"/>
      <c r="Z455" s="20"/>
      <c r="AA455" s="20"/>
    </row>
    <row r="456" spans="2:27" x14ac:dyDescent="0.2">
      <c r="B456" s="26"/>
      <c r="C456" s="26"/>
      <c r="D456" s="8"/>
      <c r="E456" s="8"/>
      <c r="F456" s="8"/>
      <c r="G456" s="8"/>
      <c r="H456" s="8"/>
      <c r="I456" s="8"/>
      <c r="J456" s="8"/>
      <c r="K456" s="8"/>
      <c r="L456" s="8"/>
      <c r="M456" s="15"/>
      <c r="N456" s="9"/>
      <c r="O456" s="8"/>
      <c r="P456" s="8"/>
      <c r="Q456" s="8"/>
      <c r="R456" s="8"/>
      <c r="S456" s="8"/>
      <c r="T456" s="24"/>
      <c r="U456" s="24"/>
      <c r="V456" s="24"/>
      <c r="W456" s="20"/>
      <c r="X456" s="20"/>
      <c r="Y456" s="20"/>
      <c r="Z456" s="20"/>
      <c r="AA456" s="20"/>
    </row>
    <row r="457" spans="2:27" x14ac:dyDescent="0.2">
      <c r="B457" s="26"/>
      <c r="C457" s="26"/>
      <c r="D457" s="8"/>
      <c r="E457" s="8"/>
      <c r="F457" s="8"/>
      <c r="G457" s="8"/>
      <c r="H457" s="8"/>
      <c r="I457" s="8"/>
      <c r="J457" s="8"/>
      <c r="K457" s="8"/>
      <c r="L457" s="8"/>
      <c r="M457" s="15"/>
      <c r="N457" s="9"/>
      <c r="O457" s="8"/>
      <c r="P457" s="8"/>
      <c r="Q457" s="8"/>
      <c r="R457" s="8"/>
      <c r="S457" s="8"/>
      <c r="T457" s="24"/>
      <c r="U457" s="24"/>
      <c r="V457" s="24"/>
      <c r="W457" s="20"/>
      <c r="X457" s="20"/>
      <c r="Y457" s="20"/>
      <c r="Z457" s="20"/>
      <c r="AA457" s="20"/>
    </row>
    <row r="458" spans="2:27" x14ac:dyDescent="0.2">
      <c r="B458" s="26"/>
      <c r="C458" s="26"/>
      <c r="D458" s="8"/>
      <c r="E458" s="8"/>
      <c r="F458" s="8"/>
      <c r="G458" s="8"/>
      <c r="H458" s="8"/>
      <c r="I458" s="8"/>
      <c r="J458" s="8"/>
      <c r="K458" s="8"/>
      <c r="L458" s="8"/>
      <c r="M458" s="15"/>
      <c r="N458" s="9"/>
      <c r="O458" s="8"/>
      <c r="P458" s="8"/>
      <c r="Q458" s="8"/>
      <c r="R458" s="8"/>
      <c r="S458" s="8"/>
      <c r="T458" s="24"/>
      <c r="U458" s="24"/>
      <c r="V458" s="24"/>
      <c r="W458" s="20"/>
      <c r="X458" s="20"/>
      <c r="Y458" s="20"/>
      <c r="Z458" s="20"/>
      <c r="AA458" s="20"/>
    </row>
    <row r="459" spans="2:27" x14ac:dyDescent="0.2">
      <c r="B459" s="26"/>
      <c r="C459" s="26"/>
      <c r="D459" s="8"/>
      <c r="E459" s="8"/>
      <c r="F459" s="8"/>
      <c r="G459" s="8"/>
      <c r="H459" s="8"/>
      <c r="I459" s="8"/>
      <c r="J459" s="8"/>
      <c r="K459" s="8"/>
      <c r="L459" s="8"/>
      <c r="M459" s="15"/>
      <c r="N459" s="9"/>
      <c r="O459" s="8"/>
      <c r="P459" s="8"/>
      <c r="Q459" s="8"/>
      <c r="R459" s="8"/>
      <c r="S459" s="8"/>
      <c r="T459" s="24"/>
      <c r="U459" s="24"/>
      <c r="V459" s="24"/>
      <c r="W459" s="20"/>
      <c r="X459" s="20"/>
      <c r="Y459" s="20"/>
      <c r="Z459" s="20"/>
      <c r="AA459" s="20"/>
    </row>
    <row r="460" spans="2:27" x14ac:dyDescent="0.2">
      <c r="B460" s="26"/>
      <c r="C460" s="26"/>
      <c r="D460" s="8"/>
      <c r="E460" s="8"/>
      <c r="F460" s="8"/>
      <c r="G460" s="8"/>
      <c r="H460" s="8"/>
      <c r="I460" s="8"/>
      <c r="J460" s="8"/>
      <c r="K460" s="8"/>
      <c r="L460" s="8"/>
      <c r="M460" s="15"/>
      <c r="N460" s="9"/>
      <c r="O460" s="8"/>
      <c r="P460" s="8"/>
      <c r="Q460" s="8"/>
      <c r="R460" s="8"/>
      <c r="S460" s="8"/>
      <c r="T460" s="24"/>
      <c r="U460" s="24"/>
      <c r="V460" s="24"/>
      <c r="W460" s="20"/>
      <c r="X460" s="20"/>
      <c r="Y460" s="20"/>
      <c r="Z460" s="20"/>
      <c r="AA460" s="20"/>
    </row>
    <row r="461" spans="2:27" x14ac:dyDescent="0.2">
      <c r="B461" s="26"/>
      <c r="C461" s="26"/>
      <c r="D461" s="8"/>
      <c r="E461" s="8"/>
      <c r="F461" s="8"/>
      <c r="G461" s="8"/>
      <c r="H461" s="8"/>
      <c r="I461" s="8"/>
      <c r="J461" s="8"/>
      <c r="K461" s="8"/>
      <c r="L461" s="8"/>
      <c r="M461" s="15"/>
      <c r="N461" s="9"/>
      <c r="O461" s="8"/>
      <c r="P461" s="8"/>
      <c r="Q461" s="8"/>
      <c r="R461" s="8"/>
      <c r="S461" s="8"/>
      <c r="T461" s="24"/>
      <c r="U461" s="24"/>
      <c r="V461" s="24"/>
      <c r="W461" s="20"/>
      <c r="X461" s="20"/>
      <c r="Y461" s="20"/>
      <c r="Z461" s="20"/>
      <c r="AA461" s="20"/>
    </row>
    <row r="462" spans="2:27" x14ac:dyDescent="0.2">
      <c r="B462" s="26"/>
      <c r="C462" s="26"/>
      <c r="D462" s="8"/>
      <c r="E462" s="8"/>
      <c r="F462" s="8"/>
      <c r="G462" s="8"/>
      <c r="H462" s="8"/>
      <c r="I462" s="8"/>
      <c r="J462" s="8"/>
      <c r="K462" s="8"/>
      <c r="L462" s="8"/>
      <c r="M462" s="15"/>
      <c r="N462" s="9"/>
      <c r="O462" s="8"/>
      <c r="P462" s="8"/>
      <c r="Q462" s="8"/>
      <c r="R462" s="8"/>
      <c r="S462" s="8"/>
      <c r="T462" s="24"/>
      <c r="U462" s="24"/>
      <c r="V462" s="24"/>
      <c r="W462" s="20"/>
      <c r="X462" s="20"/>
      <c r="Y462" s="20"/>
      <c r="Z462" s="20"/>
      <c r="AA462" s="20"/>
    </row>
    <row r="463" spans="2:27" x14ac:dyDescent="0.2">
      <c r="B463" s="26"/>
      <c r="C463" s="26"/>
      <c r="D463" s="8"/>
      <c r="E463" s="8"/>
      <c r="F463" s="8"/>
      <c r="G463" s="8"/>
      <c r="H463" s="8"/>
      <c r="I463" s="8"/>
      <c r="J463" s="8"/>
      <c r="K463" s="8"/>
      <c r="L463" s="8"/>
      <c r="M463" s="15"/>
      <c r="N463" s="9"/>
      <c r="O463" s="8"/>
      <c r="P463" s="8"/>
      <c r="Q463" s="8"/>
      <c r="R463" s="8"/>
      <c r="S463" s="8"/>
      <c r="T463" s="24"/>
      <c r="U463" s="24"/>
      <c r="V463" s="24"/>
      <c r="W463" s="20"/>
      <c r="X463" s="20"/>
      <c r="Y463" s="20"/>
      <c r="Z463" s="20"/>
      <c r="AA463" s="20"/>
    </row>
    <row r="464" spans="2:27" x14ac:dyDescent="0.2">
      <c r="B464" s="26"/>
      <c r="C464" s="26"/>
      <c r="D464" s="8"/>
      <c r="E464" s="8"/>
      <c r="F464" s="8"/>
      <c r="G464" s="8"/>
      <c r="H464" s="8"/>
      <c r="I464" s="8"/>
      <c r="J464" s="8"/>
      <c r="K464" s="8"/>
      <c r="L464" s="8"/>
      <c r="M464" s="15"/>
      <c r="N464" s="9"/>
      <c r="O464" s="8"/>
      <c r="P464" s="8"/>
      <c r="Q464" s="8"/>
      <c r="R464" s="8"/>
      <c r="S464" s="8"/>
      <c r="T464" s="24"/>
      <c r="U464" s="24"/>
      <c r="V464" s="24"/>
      <c r="W464" s="20"/>
      <c r="X464" s="20"/>
      <c r="Y464" s="20"/>
      <c r="Z464" s="20"/>
      <c r="AA464" s="20"/>
    </row>
    <row r="465" spans="2:27" x14ac:dyDescent="0.2">
      <c r="B465" s="26"/>
      <c r="C465" s="26"/>
      <c r="D465" s="8"/>
      <c r="E465" s="8"/>
      <c r="F465" s="8"/>
      <c r="G465" s="8"/>
      <c r="H465" s="8"/>
      <c r="I465" s="8"/>
      <c r="J465" s="8"/>
      <c r="K465" s="8"/>
      <c r="L465" s="8"/>
      <c r="M465" s="15"/>
      <c r="N465" s="9"/>
      <c r="O465" s="8"/>
      <c r="P465" s="8"/>
      <c r="Q465" s="8"/>
      <c r="R465" s="8"/>
      <c r="S465" s="8"/>
      <c r="T465" s="24"/>
      <c r="U465" s="24"/>
      <c r="V465" s="24"/>
      <c r="W465" s="20"/>
      <c r="X465" s="20"/>
      <c r="Y465" s="20"/>
      <c r="Z465" s="20"/>
      <c r="AA465" s="20"/>
    </row>
    <row r="466" spans="2:27" x14ac:dyDescent="0.2">
      <c r="B466" s="26"/>
      <c r="C466" s="26"/>
      <c r="D466" s="8"/>
      <c r="E466" s="8"/>
      <c r="F466" s="8"/>
      <c r="G466" s="8"/>
      <c r="H466" s="8"/>
      <c r="I466" s="8"/>
      <c r="J466" s="8"/>
      <c r="K466" s="8"/>
      <c r="L466" s="8"/>
      <c r="M466" s="15"/>
      <c r="N466" s="9"/>
      <c r="O466" s="8"/>
      <c r="P466" s="8"/>
      <c r="Q466" s="8"/>
      <c r="R466" s="8"/>
      <c r="S466" s="8"/>
      <c r="T466" s="24"/>
      <c r="U466" s="24"/>
      <c r="V466" s="24"/>
      <c r="W466" s="20"/>
      <c r="X466" s="20"/>
      <c r="Y466" s="20"/>
      <c r="Z466" s="20"/>
      <c r="AA466" s="20"/>
    </row>
    <row r="467" spans="2:27" x14ac:dyDescent="0.2">
      <c r="B467" s="26"/>
      <c r="C467" s="26"/>
      <c r="D467" s="8"/>
      <c r="E467" s="8"/>
      <c r="F467" s="8"/>
      <c r="G467" s="8"/>
      <c r="H467" s="8"/>
      <c r="I467" s="8"/>
      <c r="J467" s="8"/>
      <c r="K467" s="8"/>
      <c r="L467" s="8"/>
      <c r="M467" s="15"/>
      <c r="N467" s="9"/>
      <c r="O467" s="8"/>
      <c r="P467" s="8"/>
      <c r="Q467" s="8"/>
      <c r="R467" s="8"/>
      <c r="S467" s="8"/>
      <c r="T467" s="24"/>
      <c r="U467" s="24"/>
      <c r="V467" s="24"/>
      <c r="W467" s="20"/>
      <c r="X467" s="20"/>
      <c r="Y467" s="20"/>
      <c r="Z467" s="20"/>
      <c r="AA467" s="20"/>
    </row>
    <row r="468" spans="2:27" x14ac:dyDescent="0.2">
      <c r="B468" s="26"/>
      <c r="C468" s="26"/>
      <c r="D468" s="8"/>
      <c r="E468" s="8"/>
      <c r="F468" s="8"/>
      <c r="G468" s="8"/>
      <c r="H468" s="8"/>
      <c r="I468" s="8"/>
      <c r="J468" s="8"/>
      <c r="K468" s="8"/>
      <c r="L468" s="8"/>
      <c r="M468" s="15"/>
      <c r="N468" s="9"/>
      <c r="O468" s="8"/>
      <c r="P468" s="8"/>
      <c r="Q468" s="8"/>
      <c r="R468" s="8"/>
      <c r="S468" s="8"/>
      <c r="T468" s="24"/>
      <c r="U468" s="24"/>
      <c r="V468" s="24"/>
      <c r="W468" s="20"/>
      <c r="X468" s="20"/>
      <c r="Y468" s="20"/>
      <c r="Z468" s="20"/>
      <c r="AA468" s="20"/>
    </row>
    <row r="469" spans="2:27" x14ac:dyDescent="0.2">
      <c r="B469" s="26"/>
      <c r="C469" s="26"/>
      <c r="D469" s="8"/>
      <c r="E469" s="8"/>
      <c r="F469" s="8"/>
      <c r="G469" s="8"/>
      <c r="H469" s="8"/>
      <c r="I469" s="8"/>
      <c r="J469" s="8"/>
      <c r="K469" s="8"/>
      <c r="L469" s="8"/>
      <c r="M469" s="15"/>
      <c r="N469" s="9"/>
      <c r="O469" s="8"/>
      <c r="P469" s="8"/>
      <c r="Q469" s="8"/>
      <c r="R469" s="8"/>
      <c r="S469" s="8"/>
      <c r="T469" s="24"/>
      <c r="U469" s="24"/>
      <c r="V469" s="24"/>
      <c r="W469" s="20"/>
      <c r="X469" s="20"/>
      <c r="Y469" s="20"/>
      <c r="Z469" s="20"/>
      <c r="AA469" s="20"/>
    </row>
    <row r="470" spans="2:27" x14ac:dyDescent="0.2">
      <c r="B470" s="26"/>
      <c r="C470" s="26"/>
      <c r="D470" s="8"/>
      <c r="E470" s="8"/>
      <c r="F470" s="8"/>
      <c r="G470" s="8"/>
      <c r="H470" s="8"/>
      <c r="I470" s="8"/>
      <c r="J470" s="8"/>
      <c r="K470" s="8"/>
      <c r="L470" s="8"/>
      <c r="M470" s="15"/>
      <c r="N470" s="9"/>
      <c r="O470" s="8"/>
      <c r="P470" s="8"/>
      <c r="Q470" s="8"/>
      <c r="R470" s="8"/>
      <c r="S470" s="8"/>
      <c r="T470" s="24"/>
      <c r="U470" s="24"/>
      <c r="V470" s="24"/>
      <c r="W470" s="20"/>
      <c r="X470" s="20"/>
      <c r="Y470" s="20"/>
      <c r="Z470" s="20"/>
      <c r="AA470" s="20"/>
    </row>
    <row r="471" spans="2:27" x14ac:dyDescent="0.2">
      <c r="B471" s="26"/>
      <c r="C471" s="26"/>
      <c r="D471" s="8"/>
      <c r="E471" s="8"/>
      <c r="F471" s="8"/>
      <c r="G471" s="8"/>
      <c r="H471" s="8"/>
      <c r="I471" s="8"/>
      <c r="J471" s="8"/>
      <c r="K471" s="8"/>
      <c r="L471" s="8"/>
      <c r="M471" s="15"/>
      <c r="N471" s="9"/>
      <c r="O471" s="8"/>
      <c r="P471" s="8"/>
      <c r="Q471" s="8"/>
      <c r="R471" s="8"/>
      <c r="S471" s="8"/>
      <c r="T471" s="24"/>
      <c r="U471" s="24"/>
      <c r="V471" s="24"/>
      <c r="W471" s="20"/>
      <c r="X471" s="20"/>
      <c r="Y471" s="20"/>
      <c r="Z471" s="20"/>
      <c r="AA471" s="20"/>
    </row>
    <row r="472" spans="2:27" x14ac:dyDescent="0.2">
      <c r="B472" s="26"/>
      <c r="C472" s="26"/>
      <c r="D472" s="8"/>
      <c r="E472" s="8"/>
      <c r="F472" s="8"/>
      <c r="G472" s="8"/>
      <c r="H472" s="8"/>
      <c r="I472" s="8"/>
      <c r="J472" s="8"/>
      <c r="K472" s="8"/>
      <c r="L472" s="8"/>
      <c r="M472" s="15"/>
      <c r="N472" s="9"/>
      <c r="O472" s="8"/>
      <c r="P472" s="8"/>
      <c r="Q472" s="8"/>
      <c r="R472" s="8"/>
      <c r="S472" s="8"/>
      <c r="T472" s="24"/>
      <c r="U472" s="24"/>
      <c r="V472" s="24"/>
      <c r="W472" s="20"/>
      <c r="X472" s="20"/>
      <c r="Y472" s="20"/>
      <c r="Z472" s="20"/>
      <c r="AA472" s="20"/>
    </row>
    <row r="473" spans="2:27" x14ac:dyDescent="0.2">
      <c r="B473" s="26"/>
      <c r="C473" s="26"/>
      <c r="D473" s="8"/>
      <c r="E473" s="8"/>
      <c r="F473" s="8"/>
      <c r="G473" s="8"/>
      <c r="H473" s="8"/>
      <c r="I473" s="8"/>
      <c r="J473" s="8"/>
      <c r="K473" s="8"/>
      <c r="L473" s="8"/>
      <c r="M473" s="15"/>
      <c r="N473" s="9"/>
      <c r="O473" s="8"/>
      <c r="P473" s="8"/>
      <c r="Q473" s="8"/>
      <c r="R473" s="8"/>
      <c r="S473" s="8"/>
      <c r="T473" s="24"/>
      <c r="U473" s="24"/>
      <c r="V473" s="24"/>
      <c r="W473" s="20"/>
      <c r="X473" s="20"/>
      <c r="Y473" s="20"/>
      <c r="Z473" s="20"/>
      <c r="AA473" s="20"/>
    </row>
    <row r="474" spans="2:27" x14ac:dyDescent="0.2">
      <c r="B474" s="26"/>
      <c r="C474" s="26"/>
      <c r="D474" s="8"/>
      <c r="E474" s="8"/>
      <c r="F474" s="8"/>
      <c r="G474" s="8"/>
      <c r="H474" s="8"/>
      <c r="I474" s="8"/>
      <c r="J474" s="8"/>
      <c r="K474" s="8"/>
      <c r="L474" s="8"/>
      <c r="M474" s="15"/>
      <c r="N474" s="9"/>
      <c r="O474" s="8"/>
      <c r="P474" s="8"/>
      <c r="Q474" s="8"/>
      <c r="R474" s="8"/>
      <c r="S474" s="8"/>
      <c r="T474" s="24"/>
      <c r="U474" s="24"/>
      <c r="V474" s="24"/>
      <c r="W474" s="20"/>
      <c r="X474" s="20"/>
      <c r="Y474" s="20"/>
      <c r="Z474" s="20"/>
      <c r="AA474" s="20"/>
    </row>
    <row r="475" spans="2:27" x14ac:dyDescent="0.2">
      <c r="B475" s="26"/>
      <c r="C475" s="26"/>
      <c r="D475" s="8"/>
      <c r="E475" s="8"/>
      <c r="F475" s="8"/>
      <c r="G475" s="8"/>
      <c r="H475" s="8"/>
      <c r="I475" s="8"/>
      <c r="J475" s="8"/>
      <c r="K475" s="8"/>
      <c r="L475" s="8"/>
      <c r="M475" s="15"/>
      <c r="N475" s="9"/>
      <c r="O475" s="8"/>
      <c r="P475" s="8"/>
      <c r="Q475" s="8"/>
      <c r="R475" s="8"/>
      <c r="S475" s="8"/>
      <c r="T475" s="24"/>
      <c r="U475" s="24"/>
      <c r="V475" s="24"/>
      <c r="W475" s="20"/>
      <c r="X475" s="20"/>
      <c r="Y475" s="20"/>
      <c r="Z475" s="20"/>
      <c r="AA475" s="20"/>
    </row>
    <row r="476" spans="2:27" x14ac:dyDescent="0.2">
      <c r="B476" s="26"/>
      <c r="C476" s="26"/>
      <c r="D476" s="8"/>
      <c r="E476" s="8"/>
      <c r="F476" s="8"/>
      <c r="G476" s="8"/>
      <c r="H476" s="8"/>
      <c r="I476" s="8"/>
      <c r="J476" s="8"/>
      <c r="K476" s="8"/>
      <c r="L476" s="8"/>
      <c r="M476" s="15"/>
      <c r="N476" s="9"/>
      <c r="O476" s="8"/>
      <c r="P476" s="8"/>
      <c r="Q476" s="8"/>
      <c r="R476" s="8"/>
      <c r="S476" s="8"/>
      <c r="T476" s="24"/>
      <c r="U476" s="24"/>
      <c r="V476" s="24"/>
      <c r="W476" s="20"/>
      <c r="X476" s="20"/>
      <c r="Y476" s="20"/>
      <c r="Z476" s="20"/>
      <c r="AA476" s="20"/>
    </row>
    <row r="477" spans="2:27" x14ac:dyDescent="0.2">
      <c r="B477" s="26"/>
      <c r="C477" s="26"/>
      <c r="D477" s="8"/>
      <c r="E477" s="8"/>
      <c r="F477" s="8"/>
      <c r="G477" s="8"/>
      <c r="H477" s="8"/>
      <c r="I477" s="8"/>
      <c r="J477" s="8"/>
      <c r="K477" s="8"/>
      <c r="L477" s="8"/>
      <c r="M477" s="15"/>
      <c r="N477" s="9"/>
      <c r="O477" s="8"/>
      <c r="P477" s="8"/>
      <c r="Q477" s="8"/>
      <c r="R477" s="8"/>
      <c r="S477" s="8"/>
      <c r="T477" s="24"/>
      <c r="U477" s="24"/>
      <c r="V477" s="24"/>
      <c r="W477" s="20"/>
      <c r="X477" s="20"/>
      <c r="Y477" s="20"/>
      <c r="Z477" s="20"/>
      <c r="AA477" s="20"/>
    </row>
    <row r="478" spans="2:27" x14ac:dyDescent="0.2">
      <c r="B478" s="26"/>
      <c r="C478" s="26"/>
      <c r="D478" s="8"/>
      <c r="E478" s="8"/>
      <c r="F478" s="8"/>
      <c r="G478" s="8"/>
      <c r="H478" s="8"/>
      <c r="I478" s="8"/>
      <c r="J478" s="8"/>
      <c r="K478" s="8"/>
      <c r="L478" s="8"/>
      <c r="M478" s="15"/>
      <c r="N478" s="9"/>
      <c r="O478" s="8"/>
      <c r="P478" s="8"/>
      <c r="Q478" s="8"/>
      <c r="R478" s="8"/>
      <c r="S478" s="8"/>
      <c r="T478" s="24"/>
      <c r="U478" s="24"/>
      <c r="V478" s="24"/>
      <c r="W478" s="20"/>
      <c r="X478" s="20"/>
      <c r="Y478" s="20"/>
      <c r="Z478" s="20"/>
      <c r="AA478" s="20"/>
    </row>
    <row r="479" spans="2:27" x14ac:dyDescent="0.2">
      <c r="B479" s="26"/>
      <c r="C479" s="26"/>
      <c r="D479" s="8"/>
      <c r="E479" s="8"/>
      <c r="F479" s="8"/>
      <c r="G479" s="8"/>
      <c r="H479" s="8"/>
      <c r="I479" s="8"/>
      <c r="J479" s="8"/>
      <c r="K479" s="8"/>
      <c r="L479" s="8"/>
      <c r="M479" s="15"/>
      <c r="N479" s="9"/>
      <c r="O479" s="8"/>
      <c r="P479" s="8"/>
      <c r="Q479" s="8"/>
      <c r="R479" s="8"/>
      <c r="S479" s="8"/>
      <c r="T479" s="24"/>
      <c r="U479" s="24"/>
      <c r="V479" s="24"/>
      <c r="W479" s="20"/>
      <c r="X479" s="20"/>
      <c r="Y479" s="20"/>
      <c r="Z479" s="20"/>
      <c r="AA479" s="20"/>
    </row>
    <row r="480" spans="2:27" x14ac:dyDescent="0.2">
      <c r="B480" s="26"/>
      <c r="C480" s="26"/>
      <c r="D480" s="8"/>
      <c r="E480" s="8"/>
      <c r="F480" s="8"/>
      <c r="G480" s="8"/>
      <c r="H480" s="8"/>
      <c r="I480" s="8"/>
      <c r="J480" s="8"/>
      <c r="K480" s="8"/>
      <c r="L480" s="8"/>
      <c r="M480" s="15"/>
      <c r="N480" s="9"/>
      <c r="O480" s="8"/>
      <c r="P480" s="8"/>
      <c r="Q480" s="8"/>
      <c r="R480" s="8"/>
      <c r="S480" s="8"/>
      <c r="T480" s="24"/>
      <c r="U480" s="24"/>
      <c r="V480" s="24"/>
      <c r="W480" s="20"/>
      <c r="X480" s="20"/>
      <c r="Y480" s="20"/>
      <c r="Z480" s="20"/>
      <c r="AA480" s="20"/>
    </row>
    <row r="481" spans="2:27" x14ac:dyDescent="0.2">
      <c r="B481" s="26"/>
      <c r="C481" s="26"/>
      <c r="D481" s="8"/>
      <c r="E481" s="8"/>
      <c r="F481" s="8"/>
      <c r="G481" s="8"/>
      <c r="H481" s="8"/>
      <c r="I481" s="8"/>
      <c r="J481" s="8"/>
      <c r="K481" s="8"/>
      <c r="L481" s="8"/>
      <c r="M481" s="15"/>
      <c r="N481" s="9"/>
      <c r="O481" s="8"/>
      <c r="P481" s="8"/>
      <c r="Q481" s="8"/>
      <c r="R481" s="8"/>
      <c r="S481" s="8"/>
      <c r="T481" s="24"/>
      <c r="U481" s="24"/>
      <c r="V481" s="24"/>
      <c r="W481" s="20"/>
      <c r="X481" s="20"/>
      <c r="Y481" s="20"/>
      <c r="Z481" s="20"/>
      <c r="AA481" s="20"/>
    </row>
    <row r="482" spans="2:27" x14ac:dyDescent="0.2">
      <c r="B482" s="26"/>
      <c r="C482" s="26"/>
      <c r="D482" s="8"/>
      <c r="E482" s="8"/>
      <c r="F482" s="8"/>
      <c r="G482" s="8"/>
      <c r="H482" s="8"/>
      <c r="I482" s="8"/>
      <c r="J482" s="8"/>
      <c r="K482" s="8"/>
      <c r="L482" s="8"/>
      <c r="M482" s="15"/>
      <c r="N482" s="9"/>
      <c r="O482" s="8"/>
      <c r="P482" s="8"/>
      <c r="Q482" s="8"/>
      <c r="R482" s="8"/>
      <c r="S482" s="8"/>
      <c r="T482" s="24"/>
      <c r="U482" s="24"/>
      <c r="V482" s="24"/>
      <c r="W482" s="20"/>
      <c r="X482" s="20"/>
      <c r="Y482" s="20"/>
      <c r="Z482" s="20"/>
      <c r="AA482" s="20"/>
    </row>
    <row r="483" spans="2:27" x14ac:dyDescent="0.2">
      <c r="B483" s="26"/>
      <c r="C483" s="26"/>
      <c r="D483" s="8"/>
      <c r="E483" s="8"/>
      <c r="F483" s="8"/>
      <c r="G483" s="8"/>
      <c r="H483" s="8"/>
      <c r="I483" s="8"/>
      <c r="J483" s="8"/>
      <c r="K483" s="8"/>
      <c r="L483" s="8"/>
      <c r="M483" s="15"/>
      <c r="N483" s="9"/>
      <c r="O483" s="8"/>
      <c r="P483" s="8"/>
      <c r="Q483" s="8"/>
      <c r="R483" s="8"/>
      <c r="S483" s="8"/>
      <c r="T483" s="24"/>
      <c r="U483" s="24"/>
      <c r="V483" s="24"/>
      <c r="W483" s="20"/>
      <c r="X483" s="20"/>
      <c r="Y483" s="20"/>
      <c r="Z483" s="20"/>
      <c r="AA483" s="20"/>
    </row>
    <row r="484" spans="2:27" x14ac:dyDescent="0.2">
      <c r="B484" s="26"/>
      <c r="C484" s="26"/>
      <c r="D484" s="8"/>
      <c r="E484" s="8"/>
      <c r="F484" s="8"/>
      <c r="G484" s="8"/>
      <c r="H484" s="8"/>
      <c r="I484" s="8"/>
      <c r="J484" s="8"/>
      <c r="K484" s="8"/>
      <c r="L484" s="8"/>
      <c r="M484" s="15"/>
      <c r="N484" s="9"/>
      <c r="O484" s="8"/>
      <c r="P484" s="8"/>
      <c r="Q484" s="8"/>
      <c r="R484" s="8"/>
      <c r="S484" s="8"/>
      <c r="T484" s="24"/>
      <c r="U484" s="24"/>
      <c r="V484" s="24"/>
      <c r="W484" s="20"/>
      <c r="X484" s="20"/>
      <c r="Y484" s="20"/>
      <c r="Z484" s="20"/>
      <c r="AA484" s="20"/>
    </row>
    <row r="485" spans="2:27" x14ac:dyDescent="0.2">
      <c r="B485" s="26"/>
      <c r="C485" s="26"/>
      <c r="D485" s="8"/>
      <c r="E485" s="8"/>
      <c r="F485" s="8"/>
      <c r="G485" s="8"/>
      <c r="H485" s="8"/>
      <c r="I485" s="8"/>
      <c r="J485" s="8"/>
      <c r="K485" s="8"/>
      <c r="L485" s="8"/>
      <c r="M485" s="15"/>
      <c r="N485" s="9"/>
      <c r="O485" s="8"/>
      <c r="P485" s="8"/>
      <c r="Q485" s="8"/>
      <c r="R485" s="8"/>
      <c r="S485" s="8"/>
      <c r="T485" s="24"/>
      <c r="U485" s="24"/>
      <c r="V485" s="24"/>
      <c r="W485" s="20"/>
      <c r="X485" s="20"/>
      <c r="Y485" s="20"/>
      <c r="Z485" s="20"/>
      <c r="AA485" s="20"/>
    </row>
    <row r="486" spans="2:27" x14ac:dyDescent="0.2">
      <c r="B486" s="26"/>
      <c r="C486" s="26"/>
      <c r="D486" s="8"/>
      <c r="E486" s="8"/>
      <c r="F486" s="8"/>
      <c r="G486" s="8"/>
      <c r="H486" s="8"/>
      <c r="I486" s="8"/>
      <c r="J486" s="8"/>
      <c r="K486" s="8"/>
      <c r="L486" s="8"/>
      <c r="M486" s="15"/>
      <c r="N486" s="9"/>
      <c r="O486" s="8"/>
      <c r="P486" s="8"/>
      <c r="Q486" s="8"/>
      <c r="R486" s="8"/>
      <c r="S486" s="8"/>
      <c r="T486" s="24"/>
      <c r="U486" s="24"/>
      <c r="V486" s="24"/>
      <c r="W486" s="20"/>
      <c r="X486" s="20"/>
      <c r="Y486" s="20"/>
      <c r="Z486" s="20"/>
      <c r="AA486" s="20"/>
    </row>
    <row r="487" spans="2:27" x14ac:dyDescent="0.2">
      <c r="B487" s="26"/>
      <c r="C487" s="26"/>
      <c r="D487" s="8"/>
      <c r="E487" s="8"/>
      <c r="F487" s="8"/>
      <c r="G487" s="8"/>
      <c r="H487" s="8"/>
      <c r="I487" s="8"/>
      <c r="J487" s="8"/>
      <c r="K487" s="8"/>
      <c r="L487" s="8"/>
      <c r="M487" s="15"/>
      <c r="N487" s="9"/>
      <c r="O487" s="8"/>
      <c r="P487" s="8"/>
      <c r="Q487" s="8"/>
      <c r="R487" s="8"/>
      <c r="S487" s="8"/>
      <c r="T487" s="24"/>
      <c r="U487" s="24"/>
      <c r="V487" s="24"/>
      <c r="W487" s="20"/>
      <c r="X487" s="20"/>
      <c r="Y487" s="20"/>
      <c r="Z487" s="20"/>
      <c r="AA487" s="20"/>
    </row>
    <row r="488" spans="2:27" x14ac:dyDescent="0.2">
      <c r="B488" s="26"/>
      <c r="C488" s="26"/>
      <c r="D488" s="8"/>
      <c r="E488" s="8"/>
      <c r="F488" s="8"/>
      <c r="G488" s="8"/>
      <c r="H488" s="8"/>
      <c r="I488" s="8"/>
      <c r="J488" s="8"/>
      <c r="K488" s="8"/>
      <c r="L488" s="8"/>
      <c r="M488" s="15"/>
      <c r="N488" s="9"/>
      <c r="O488" s="8"/>
      <c r="P488" s="8"/>
      <c r="Q488" s="8"/>
      <c r="R488" s="8"/>
      <c r="S488" s="8"/>
      <c r="T488" s="24"/>
      <c r="U488" s="24"/>
      <c r="V488" s="24"/>
      <c r="W488" s="20"/>
      <c r="X488" s="20"/>
      <c r="Y488" s="20"/>
      <c r="Z488" s="20"/>
      <c r="AA488" s="20"/>
    </row>
    <row r="489" spans="2:27" x14ac:dyDescent="0.2">
      <c r="B489" s="26"/>
      <c r="C489" s="26"/>
      <c r="D489" s="8"/>
      <c r="E489" s="8"/>
      <c r="F489" s="8"/>
      <c r="G489" s="8"/>
      <c r="H489" s="8"/>
      <c r="I489" s="8"/>
      <c r="J489" s="8"/>
      <c r="K489" s="8"/>
      <c r="L489" s="8"/>
      <c r="M489" s="15"/>
      <c r="N489" s="9"/>
      <c r="O489" s="8"/>
      <c r="P489" s="8"/>
      <c r="Q489" s="8"/>
      <c r="R489" s="8"/>
      <c r="S489" s="8"/>
      <c r="T489" s="24"/>
      <c r="U489" s="24"/>
      <c r="V489" s="24"/>
      <c r="W489" s="20"/>
      <c r="X489" s="20"/>
      <c r="Y489" s="20"/>
      <c r="Z489" s="20"/>
      <c r="AA489" s="20"/>
    </row>
    <row r="490" spans="2:27" x14ac:dyDescent="0.2">
      <c r="B490" s="26"/>
      <c r="C490" s="26"/>
      <c r="D490" s="8"/>
      <c r="E490" s="8"/>
      <c r="F490" s="8"/>
      <c r="G490" s="8"/>
      <c r="H490" s="8"/>
      <c r="I490" s="8"/>
      <c r="J490" s="8"/>
      <c r="K490" s="8"/>
      <c r="L490" s="8"/>
      <c r="M490" s="15"/>
      <c r="N490" s="9"/>
      <c r="O490" s="8"/>
      <c r="P490" s="8"/>
      <c r="Q490" s="8"/>
      <c r="R490" s="8"/>
      <c r="S490" s="8"/>
      <c r="T490" s="24"/>
      <c r="U490" s="24"/>
      <c r="V490" s="24"/>
      <c r="W490" s="20"/>
      <c r="X490" s="20"/>
      <c r="Y490" s="20"/>
      <c r="Z490" s="20"/>
      <c r="AA490" s="20"/>
    </row>
    <row r="491" spans="2:27" x14ac:dyDescent="0.2">
      <c r="B491" s="26"/>
      <c r="C491" s="26"/>
      <c r="D491" s="8"/>
      <c r="E491" s="8"/>
      <c r="F491" s="8"/>
      <c r="G491" s="8"/>
      <c r="H491" s="8"/>
      <c r="I491" s="8"/>
      <c r="J491" s="8"/>
      <c r="K491" s="8"/>
      <c r="L491" s="8"/>
      <c r="M491" s="15"/>
      <c r="N491" s="9"/>
      <c r="O491" s="8"/>
      <c r="P491" s="8"/>
      <c r="Q491" s="8"/>
      <c r="R491" s="8"/>
      <c r="S491" s="8"/>
      <c r="T491" s="24"/>
      <c r="U491" s="24"/>
      <c r="V491" s="24"/>
      <c r="W491" s="20"/>
      <c r="X491" s="20"/>
      <c r="Y491" s="20"/>
      <c r="Z491" s="20"/>
      <c r="AA491" s="20"/>
    </row>
    <row r="492" spans="2:27" x14ac:dyDescent="0.2">
      <c r="B492" s="26"/>
      <c r="C492" s="26"/>
      <c r="D492" s="8"/>
      <c r="E492" s="8"/>
      <c r="F492" s="8"/>
      <c r="G492" s="8"/>
      <c r="H492" s="8"/>
      <c r="I492" s="8"/>
      <c r="J492" s="8"/>
      <c r="K492" s="8"/>
      <c r="L492" s="8"/>
      <c r="M492" s="15"/>
      <c r="N492" s="9"/>
      <c r="O492" s="8"/>
      <c r="P492" s="8"/>
      <c r="Q492" s="8"/>
      <c r="R492" s="8"/>
      <c r="S492" s="8"/>
      <c r="T492" s="24"/>
      <c r="U492" s="24"/>
      <c r="V492" s="24"/>
      <c r="W492" s="20"/>
      <c r="X492" s="20"/>
      <c r="Y492" s="20"/>
      <c r="Z492" s="20"/>
      <c r="AA492" s="20"/>
    </row>
    <row r="493" spans="2:27" x14ac:dyDescent="0.2">
      <c r="B493" s="26"/>
      <c r="C493" s="26"/>
      <c r="D493" s="8"/>
      <c r="E493" s="8"/>
      <c r="F493" s="8"/>
      <c r="G493" s="8"/>
      <c r="H493" s="8"/>
      <c r="I493" s="8"/>
      <c r="J493" s="8"/>
      <c r="K493" s="8"/>
      <c r="L493" s="8"/>
      <c r="M493" s="15"/>
      <c r="N493" s="9"/>
      <c r="O493" s="8"/>
      <c r="P493" s="8"/>
      <c r="Q493" s="8"/>
      <c r="R493" s="8"/>
      <c r="S493" s="8"/>
      <c r="T493" s="24"/>
      <c r="U493" s="24"/>
      <c r="V493" s="24"/>
      <c r="W493" s="20"/>
      <c r="X493" s="20"/>
      <c r="Y493" s="20"/>
      <c r="Z493" s="20"/>
      <c r="AA493" s="20"/>
    </row>
    <row r="494" spans="2:27" x14ac:dyDescent="0.2">
      <c r="B494" s="26"/>
      <c r="C494" s="26"/>
      <c r="D494" s="8"/>
      <c r="E494" s="8"/>
      <c r="F494" s="8"/>
      <c r="G494" s="8"/>
      <c r="H494" s="8"/>
      <c r="I494" s="8"/>
      <c r="J494" s="8"/>
      <c r="K494" s="8"/>
      <c r="L494" s="8"/>
      <c r="M494" s="15"/>
      <c r="N494" s="9"/>
      <c r="O494" s="8"/>
      <c r="P494" s="8"/>
      <c r="Q494" s="8"/>
      <c r="R494" s="8"/>
      <c r="S494" s="8"/>
      <c r="T494" s="24"/>
      <c r="U494" s="24"/>
      <c r="V494" s="24"/>
      <c r="W494" s="20"/>
      <c r="X494" s="20"/>
      <c r="Y494" s="20"/>
      <c r="Z494" s="20"/>
      <c r="AA494" s="20"/>
    </row>
    <row r="495" spans="2:27" x14ac:dyDescent="0.2">
      <c r="B495" s="26"/>
      <c r="C495" s="26"/>
      <c r="D495" s="8"/>
      <c r="E495" s="8"/>
      <c r="F495" s="8"/>
      <c r="G495" s="8"/>
      <c r="H495" s="8"/>
      <c r="I495" s="8"/>
      <c r="J495" s="8"/>
      <c r="K495" s="8"/>
      <c r="L495" s="8"/>
      <c r="M495" s="15"/>
      <c r="N495" s="9"/>
      <c r="O495" s="8"/>
      <c r="P495" s="8"/>
      <c r="Q495" s="8"/>
      <c r="R495" s="8"/>
      <c r="S495" s="8"/>
      <c r="T495" s="24"/>
      <c r="U495" s="24"/>
      <c r="V495" s="24"/>
      <c r="W495" s="20"/>
      <c r="X495" s="20"/>
      <c r="Y495" s="20"/>
      <c r="Z495" s="20"/>
      <c r="AA495" s="20"/>
    </row>
    <row r="496" spans="2:27" x14ac:dyDescent="0.2">
      <c r="B496" s="26"/>
      <c r="C496" s="26"/>
      <c r="D496" s="8"/>
      <c r="E496" s="8"/>
      <c r="F496" s="8"/>
      <c r="G496" s="8"/>
      <c r="H496" s="8"/>
      <c r="I496" s="8"/>
      <c r="J496" s="8"/>
      <c r="K496" s="8"/>
      <c r="L496" s="8"/>
      <c r="M496" s="15"/>
      <c r="N496" s="9"/>
      <c r="O496" s="8"/>
      <c r="P496" s="8"/>
      <c r="Q496" s="8"/>
      <c r="R496" s="8"/>
      <c r="S496" s="8"/>
      <c r="T496" s="24"/>
      <c r="U496" s="24"/>
      <c r="V496" s="24"/>
      <c r="W496" s="20"/>
      <c r="X496" s="20"/>
      <c r="Y496" s="20"/>
      <c r="Z496" s="20"/>
      <c r="AA496" s="20"/>
    </row>
    <row r="497" spans="2:27" x14ac:dyDescent="0.2">
      <c r="B497" s="26"/>
      <c r="C497" s="26"/>
      <c r="D497" s="8"/>
      <c r="E497" s="8"/>
      <c r="F497" s="8"/>
      <c r="G497" s="8"/>
      <c r="H497" s="8"/>
      <c r="I497" s="8"/>
      <c r="J497" s="8"/>
      <c r="K497" s="8"/>
      <c r="L497" s="8"/>
      <c r="M497" s="15"/>
      <c r="N497" s="9"/>
      <c r="O497" s="8"/>
      <c r="P497" s="8"/>
      <c r="Q497" s="8"/>
      <c r="R497" s="8"/>
      <c r="S497" s="8"/>
      <c r="T497" s="24"/>
      <c r="U497" s="24"/>
      <c r="V497" s="24"/>
      <c r="W497" s="20"/>
      <c r="X497" s="20"/>
      <c r="Y497" s="20"/>
      <c r="Z497" s="20"/>
      <c r="AA497" s="20"/>
    </row>
    <row r="498" spans="2:27" x14ac:dyDescent="0.2">
      <c r="B498" s="26"/>
      <c r="C498" s="26"/>
      <c r="D498" s="8"/>
      <c r="E498" s="8"/>
      <c r="F498" s="8"/>
      <c r="G498" s="8"/>
      <c r="H498" s="8"/>
      <c r="I498" s="8"/>
      <c r="J498" s="8"/>
      <c r="K498" s="8"/>
      <c r="L498" s="8"/>
      <c r="M498" s="15"/>
      <c r="N498" s="9"/>
      <c r="O498" s="8"/>
      <c r="P498" s="8"/>
      <c r="Q498" s="8"/>
      <c r="R498" s="8"/>
      <c r="S498" s="8"/>
      <c r="T498" s="24"/>
      <c r="U498" s="24"/>
      <c r="V498" s="24"/>
      <c r="W498" s="20"/>
      <c r="X498" s="20"/>
      <c r="Y498" s="20"/>
      <c r="Z498" s="20"/>
      <c r="AA498" s="20"/>
    </row>
    <row r="499" spans="2:27" x14ac:dyDescent="0.2">
      <c r="B499" s="26"/>
      <c r="C499" s="26"/>
      <c r="D499" s="8"/>
      <c r="E499" s="8"/>
      <c r="F499" s="8"/>
      <c r="G499" s="8"/>
      <c r="H499" s="8"/>
      <c r="I499" s="8"/>
      <c r="J499" s="8"/>
      <c r="K499" s="8"/>
      <c r="L499" s="8"/>
      <c r="M499" s="15"/>
      <c r="N499" s="9"/>
      <c r="O499" s="8"/>
      <c r="P499" s="8"/>
      <c r="Q499" s="8"/>
      <c r="R499" s="8"/>
      <c r="S499" s="8"/>
      <c r="T499" s="24"/>
      <c r="U499" s="24"/>
      <c r="V499" s="24"/>
      <c r="W499" s="20"/>
      <c r="X499" s="20"/>
      <c r="Y499" s="20"/>
      <c r="Z499" s="20"/>
      <c r="AA499" s="20"/>
    </row>
    <row r="500" spans="2:27" x14ac:dyDescent="0.2">
      <c r="B500" s="26"/>
      <c r="C500" s="26"/>
      <c r="D500" s="8"/>
      <c r="E500" s="8"/>
      <c r="F500" s="8"/>
      <c r="G500" s="8"/>
      <c r="H500" s="8"/>
      <c r="I500" s="8"/>
      <c r="J500" s="8"/>
      <c r="K500" s="8"/>
      <c r="L500" s="8"/>
      <c r="M500" s="15"/>
      <c r="N500" s="9"/>
      <c r="O500" s="8"/>
      <c r="P500" s="8"/>
      <c r="Q500" s="8"/>
      <c r="R500" s="8"/>
      <c r="S500" s="8"/>
      <c r="T500" s="24"/>
      <c r="U500" s="24"/>
      <c r="V500" s="24"/>
      <c r="W500" s="20"/>
      <c r="X500" s="20"/>
      <c r="Y500" s="20"/>
      <c r="Z500" s="20"/>
      <c r="AA500" s="20"/>
    </row>
    <row r="501" spans="2:27" x14ac:dyDescent="0.2">
      <c r="B501" s="26"/>
      <c r="C501" s="26"/>
      <c r="D501" s="8"/>
      <c r="E501" s="8"/>
      <c r="F501" s="8"/>
      <c r="G501" s="8"/>
      <c r="H501" s="8"/>
      <c r="I501" s="8"/>
      <c r="J501" s="8"/>
      <c r="K501" s="8"/>
      <c r="L501" s="8"/>
      <c r="M501" s="15"/>
      <c r="N501" s="9"/>
      <c r="O501" s="8"/>
      <c r="P501" s="8"/>
      <c r="Q501" s="8"/>
      <c r="R501" s="8"/>
      <c r="S501" s="8"/>
      <c r="T501" s="24"/>
      <c r="U501" s="24"/>
      <c r="V501" s="24"/>
    </row>
  </sheetData>
  <sheetProtection sheet="1" objects="1" scenarios="1"/>
  <mergeCells count="494">
    <mergeCell ref="W18:AA18"/>
    <mergeCell ref="B19:C19"/>
    <mergeCell ref="B21:C21"/>
    <mergeCell ref="B22:C22"/>
    <mergeCell ref="B23:C23"/>
    <mergeCell ref="B2:B8"/>
    <mergeCell ref="B29:C29"/>
    <mergeCell ref="B30:C30"/>
    <mergeCell ref="B31:C31"/>
    <mergeCell ref="B20:C20"/>
    <mergeCell ref="B32:C32"/>
    <mergeCell ref="B33:C33"/>
    <mergeCell ref="B24:C24"/>
    <mergeCell ref="B25:C25"/>
    <mergeCell ref="B26:C26"/>
    <mergeCell ref="B27:C27"/>
    <mergeCell ref="B28:C2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69:C69"/>
    <mergeCell ref="B70:C70"/>
    <mergeCell ref="B71:C71"/>
    <mergeCell ref="B72:C72"/>
    <mergeCell ref="B73:C73"/>
    <mergeCell ref="B64:C64"/>
    <mergeCell ref="B65:C65"/>
    <mergeCell ref="B66:C66"/>
    <mergeCell ref="B67:C67"/>
    <mergeCell ref="B68:C68"/>
    <mergeCell ref="B79:C79"/>
    <mergeCell ref="B80:C80"/>
    <mergeCell ref="B81:C81"/>
    <mergeCell ref="B82:C82"/>
    <mergeCell ref="B83:C83"/>
    <mergeCell ref="B74:C74"/>
    <mergeCell ref="B75:C75"/>
    <mergeCell ref="B76:C76"/>
    <mergeCell ref="B77:C77"/>
    <mergeCell ref="B78:C78"/>
    <mergeCell ref="B89:C89"/>
    <mergeCell ref="B90:C90"/>
    <mergeCell ref="B91:C91"/>
    <mergeCell ref="B92:C92"/>
    <mergeCell ref="B93:C93"/>
    <mergeCell ref="B84:C84"/>
    <mergeCell ref="B85:C85"/>
    <mergeCell ref="B86:C86"/>
    <mergeCell ref="B87:C87"/>
    <mergeCell ref="B88:C88"/>
    <mergeCell ref="B99:C99"/>
    <mergeCell ref="B100:C100"/>
    <mergeCell ref="B101:C101"/>
    <mergeCell ref="B102:C102"/>
    <mergeCell ref="B103:C103"/>
    <mergeCell ref="B94:C94"/>
    <mergeCell ref="B95:C95"/>
    <mergeCell ref="B96:C96"/>
    <mergeCell ref="B97:C97"/>
    <mergeCell ref="B98:C98"/>
    <mergeCell ref="B109:C109"/>
    <mergeCell ref="B110:C110"/>
    <mergeCell ref="B111:C111"/>
    <mergeCell ref="B112:C112"/>
    <mergeCell ref="B113:C113"/>
    <mergeCell ref="B104:C104"/>
    <mergeCell ref="B105:C105"/>
    <mergeCell ref="B106:C106"/>
    <mergeCell ref="B107:C107"/>
    <mergeCell ref="B108:C108"/>
    <mergeCell ref="B119:C119"/>
    <mergeCell ref="B120:C120"/>
    <mergeCell ref="B121:C121"/>
    <mergeCell ref="B122:C122"/>
    <mergeCell ref="B123:C123"/>
    <mergeCell ref="B114:C114"/>
    <mergeCell ref="B115:C115"/>
    <mergeCell ref="B116:C116"/>
    <mergeCell ref="B117:C117"/>
    <mergeCell ref="B118:C118"/>
    <mergeCell ref="B129:C129"/>
    <mergeCell ref="B130:C130"/>
    <mergeCell ref="B131:C131"/>
    <mergeCell ref="B132:C132"/>
    <mergeCell ref="B133:C133"/>
    <mergeCell ref="B124:C124"/>
    <mergeCell ref="B125:C125"/>
    <mergeCell ref="B126:C126"/>
    <mergeCell ref="B127:C127"/>
    <mergeCell ref="B128:C128"/>
    <mergeCell ref="B139:C139"/>
    <mergeCell ref="B140:C140"/>
    <mergeCell ref="B141:C141"/>
    <mergeCell ref="B142:C142"/>
    <mergeCell ref="B143:C143"/>
    <mergeCell ref="B134:C134"/>
    <mergeCell ref="B135:C135"/>
    <mergeCell ref="B136:C136"/>
    <mergeCell ref="B137:C137"/>
    <mergeCell ref="B138:C138"/>
    <mergeCell ref="B149:C149"/>
    <mergeCell ref="B150:C150"/>
    <mergeCell ref="B151:C151"/>
    <mergeCell ref="B152:C152"/>
    <mergeCell ref="B153:C153"/>
    <mergeCell ref="B144:C144"/>
    <mergeCell ref="B145:C145"/>
    <mergeCell ref="B146:C146"/>
    <mergeCell ref="B147:C147"/>
    <mergeCell ref="B148:C148"/>
    <mergeCell ref="B159:C159"/>
    <mergeCell ref="B160:C160"/>
    <mergeCell ref="B161:C161"/>
    <mergeCell ref="B162:C162"/>
    <mergeCell ref="B163:C163"/>
    <mergeCell ref="B154:C154"/>
    <mergeCell ref="B155:C155"/>
    <mergeCell ref="B156:C156"/>
    <mergeCell ref="B157:C157"/>
    <mergeCell ref="B158:C158"/>
    <mergeCell ref="B169:C169"/>
    <mergeCell ref="B170:C170"/>
    <mergeCell ref="B171:C171"/>
    <mergeCell ref="B172:C172"/>
    <mergeCell ref="B173:C173"/>
    <mergeCell ref="B164:C164"/>
    <mergeCell ref="B165:C165"/>
    <mergeCell ref="B166:C166"/>
    <mergeCell ref="B167:C167"/>
    <mergeCell ref="B168:C168"/>
    <mergeCell ref="B179:C179"/>
    <mergeCell ref="B180:C180"/>
    <mergeCell ref="B181:C181"/>
    <mergeCell ref="B182:C182"/>
    <mergeCell ref="B183:C183"/>
    <mergeCell ref="B174:C174"/>
    <mergeCell ref="B175:C175"/>
    <mergeCell ref="B176:C176"/>
    <mergeCell ref="B177:C177"/>
    <mergeCell ref="B178:C178"/>
    <mergeCell ref="B189:C189"/>
    <mergeCell ref="B190:C190"/>
    <mergeCell ref="B191:C191"/>
    <mergeCell ref="B192:C192"/>
    <mergeCell ref="B193:C193"/>
    <mergeCell ref="B184:C184"/>
    <mergeCell ref="B185:C185"/>
    <mergeCell ref="B186:C186"/>
    <mergeCell ref="B187:C187"/>
    <mergeCell ref="B188:C188"/>
    <mergeCell ref="B199:C199"/>
    <mergeCell ref="B200:C200"/>
    <mergeCell ref="B201:C201"/>
    <mergeCell ref="B202:C202"/>
    <mergeCell ref="B203:C203"/>
    <mergeCell ref="B194:C194"/>
    <mergeCell ref="B195:C195"/>
    <mergeCell ref="B196:C196"/>
    <mergeCell ref="B197:C197"/>
    <mergeCell ref="B198:C198"/>
    <mergeCell ref="B209:C209"/>
    <mergeCell ref="B210:C210"/>
    <mergeCell ref="B211:C211"/>
    <mergeCell ref="B212:C212"/>
    <mergeCell ref="B213:C213"/>
    <mergeCell ref="B204:C204"/>
    <mergeCell ref="B205:C205"/>
    <mergeCell ref="B206:C206"/>
    <mergeCell ref="B207:C207"/>
    <mergeCell ref="B208:C208"/>
    <mergeCell ref="B219:C219"/>
    <mergeCell ref="B220:C220"/>
    <mergeCell ref="B221:C221"/>
    <mergeCell ref="B222:C222"/>
    <mergeCell ref="B223:C223"/>
    <mergeCell ref="B214:C214"/>
    <mergeCell ref="B215:C215"/>
    <mergeCell ref="B216:C216"/>
    <mergeCell ref="B217:C217"/>
    <mergeCell ref="B218:C218"/>
    <mergeCell ref="B229:C229"/>
    <mergeCell ref="B230:C230"/>
    <mergeCell ref="B231:C231"/>
    <mergeCell ref="B232:C232"/>
    <mergeCell ref="B233:C233"/>
    <mergeCell ref="B224:C224"/>
    <mergeCell ref="B225:C225"/>
    <mergeCell ref="B226:C226"/>
    <mergeCell ref="B227:C227"/>
    <mergeCell ref="B228:C228"/>
    <mergeCell ref="B239:C239"/>
    <mergeCell ref="B240:C240"/>
    <mergeCell ref="B241:C241"/>
    <mergeCell ref="B242:C242"/>
    <mergeCell ref="B243:C243"/>
    <mergeCell ref="B234:C234"/>
    <mergeCell ref="B235:C235"/>
    <mergeCell ref="B236:C236"/>
    <mergeCell ref="B237:C237"/>
    <mergeCell ref="B238:C238"/>
    <mergeCell ref="B249:C249"/>
    <mergeCell ref="B250:C250"/>
    <mergeCell ref="B251:C251"/>
    <mergeCell ref="B252:C252"/>
    <mergeCell ref="B253:C253"/>
    <mergeCell ref="B244:C244"/>
    <mergeCell ref="B245:C245"/>
    <mergeCell ref="B246:C246"/>
    <mergeCell ref="B247:C247"/>
    <mergeCell ref="B248:C248"/>
    <mergeCell ref="B259:C259"/>
    <mergeCell ref="B260:C260"/>
    <mergeCell ref="B261:C261"/>
    <mergeCell ref="B262:C262"/>
    <mergeCell ref="B263:C263"/>
    <mergeCell ref="B254:C254"/>
    <mergeCell ref="B255:C255"/>
    <mergeCell ref="B256:C256"/>
    <mergeCell ref="B257:C257"/>
    <mergeCell ref="B258:C258"/>
    <mergeCell ref="B269:C269"/>
    <mergeCell ref="B270:C270"/>
    <mergeCell ref="B271:C271"/>
    <mergeCell ref="B272:C272"/>
    <mergeCell ref="B273:C273"/>
    <mergeCell ref="B264:C264"/>
    <mergeCell ref="B265:C265"/>
    <mergeCell ref="B266:C266"/>
    <mergeCell ref="B267:C267"/>
    <mergeCell ref="B268:C268"/>
    <mergeCell ref="B279:C279"/>
    <mergeCell ref="B280:C280"/>
    <mergeCell ref="B281:C281"/>
    <mergeCell ref="B282:C282"/>
    <mergeCell ref="B283:C283"/>
    <mergeCell ref="B274:C274"/>
    <mergeCell ref="B275:C275"/>
    <mergeCell ref="B276:C276"/>
    <mergeCell ref="B277:C277"/>
    <mergeCell ref="B278:C278"/>
    <mergeCell ref="B289:C289"/>
    <mergeCell ref="B290:C290"/>
    <mergeCell ref="B291:C291"/>
    <mergeCell ref="B292:C292"/>
    <mergeCell ref="B293:C293"/>
    <mergeCell ref="B284:C284"/>
    <mergeCell ref="B285:C285"/>
    <mergeCell ref="B286:C286"/>
    <mergeCell ref="B287:C287"/>
    <mergeCell ref="B288:C288"/>
    <mergeCell ref="B299:C299"/>
    <mergeCell ref="B300:C300"/>
    <mergeCell ref="B301:C301"/>
    <mergeCell ref="B302:C302"/>
    <mergeCell ref="B303:C303"/>
    <mergeCell ref="B294:C294"/>
    <mergeCell ref="B295:C295"/>
    <mergeCell ref="B296:C296"/>
    <mergeCell ref="B297:C297"/>
    <mergeCell ref="B298:C298"/>
    <mergeCell ref="B309:C309"/>
    <mergeCell ref="B310:C310"/>
    <mergeCell ref="B311:C311"/>
    <mergeCell ref="B312:C312"/>
    <mergeCell ref="B313:C313"/>
    <mergeCell ref="B304:C304"/>
    <mergeCell ref="B305:C305"/>
    <mergeCell ref="B306:C306"/>
    <mergeCell ref="B307:C307"/>
    <mergeCell ref="B308:C308"/>
    <mergeCell ref="B319:C319"/>
    <mergeCell ref="B320:C320"/>
    <mergeCell ref="B321:C321"/>
    <mergeCell ref="B322:C322"/>
    <mergeCell ref="B323:C323"/>
    <mergeCell ref="B314:C314"/>
    <mergeCell ref="B315:C315"/>
    <mergeCell ref="B316:C316"/>
    <mergeCell ref="B317:C317"/>
    <mergeCell ref="B318:C318"/>
    <mergeCell ref="B329:C329"/>
    <mergeCell ref="B330:C330"/>
    <mergeCell ref="B331:C331"/>
    <mergeCell ref="B332:C332"/>
    <mergeCell ref="B333:C333"/>
    <mergeCell ref="B324:C324"/>
    <mergeCell ref="B325:C325"/>
    <mergeCell ref="B326:C326"/>
    <mergeCell ref="B327:C327"/>
    <mergeCell ref="B328:C328"/>
    <mergeCell ref="B339:C339"/>
    <mergeCell ref="B340:C340"/>
    <mergeCell ref="B341:C341"/>
    <mergeCell ref="B342:C342"/>
    <mergeCell ref="B343:C343"/>
    <mergeCell ref="B334:C334"/>
    <mergeCell ref="B335:C335"/>
    <mergeCell ref="B336:C336"/>
    <mergeCell ref="B337:C337"/>
    <mergeCell ref="B338:C338"/>
    <mergeCell ref="B349:C349"/>
    <mergeCell ref="B350:C350"/>
    <mergeCell ref="B351:C351"/>
    <mergeCell ref="B352:C352"/>
    <mergeCell ref="B353:C353"/>
    <mergeCell ref="B344:C344"/>
    <mergeCell ref="B345:C345"/>
    <mergeCell ref="B346:C346"/>
    <mergeCell ref="B347:C347"/>
    <mergeCell ref="B348:C348"/>
    <mergeCell ref="B359:C359"/>
    <mergeCell ref="B360:C360"/>
    <mergeCell ref="B361:C361"/>
    <mergeCell ref="B362:C362"/>
    <mergeCell ref="B363:C363"/>
    <mergeCell ref="B354:C354"/>
    <mergeCell ref="B355:C355"/>
    <mergeCell ref="B356:C356"/>
    <mergeCell ref="B357:C357"/>
    <mergeCell ref="B358:C358"/>
    <mergeCell ref="B369:C369"/>
    <mergeCell ref="B370:C370"/>
    <mergeCell ref="B371:C371"/>
    <mergeCell ref="B372:C372"/>
    <mergeCell ref="B373:C373"/>
    <mergeCell ref="B364:C364"/>
    <mergeCell ref="B365:C365"/>
    <mergeCell ref="B366:C366"/>
    <mergeCell ref="B367:C367"/>
    <mergeCell ref="B368:C368"/>
    <mergeCell ref="B379:C379"/>
    <mergeCell ref="B380:C380"/>
    <mergeCell ref="B381:C381"/>
    <mergeCell ref="B382:C382"/>
    <mergeCell ref="B383:C383"/>
    <mergeCell ref="B374:C374"/>
    <mergeCell ref="B375:C375"/>
    <mergeCell ref="B376:C376"/>
    <mergeCell ref="B377:C377"/>
    <mergeCell ref="B378:C378"/>
    <mergeCell ref="B389:C389"/>
    <mergeCell ref="B390:C390"/>
    <mergeCell ref="B391:C391"/>
    <mergeCell ref="B392:C392"/>
    <mergeCell ref="B393:C393"/>
    <mergeCell ref="B384:C384"/>
    <mergeCell ref="B385:C385"/>
    <mergeCell ref="B386:C386"/>
    <mergeCell ref="B387:C387"/>
    <mergeCell ref="B388:C388"/>
    <mergeCell ref="B399:C399"/>
    <mergeCell ref="B400:C400"/>
    <mergeCell ref="B401:C401"/>
    <mergeCell ref="B402:C402"/>
    <mergeCell ref="B403:C403"/>
    <mergeCell ref="B394:C394"/>
    <mergeCell ref="B395:C395"/>
    <mergeCell ref="B396:C396"/>
    <mergeCell ref="B397:C397"/>
    <mergeCell ref="B398:C398"/>
    <mergeCell ref="B409:C409"/>
    <mergeCell ref="B410:C410"/>
    <mergeCell ref="B411:C411"/>
    <mergeCell ref="B412:C412"/>
    <mergeCell ref="B413:C413"/>
    <mergeCell ref="B404:C404"/>
    <mergeCell ref="B405:C405"/>
    <mergeCell ref="B406:C406"/>
    <mergeCell ref="B407:C407"/>
    <mergeCell ref="B408:C408"/>
    <mergeCell ref="B419:C419"/>
    <mergeCell ref="B420:C420"/>
    <mergeCell ref="B421:C421"/>
    <mergeCell ref="B422:C422"/>
    <mergeCell ref="B423:C423"/>
    <mergeCell ref="B414:C414"/>
    <mergeCell ref="B415:C415"/>
    <mergeCell ref="B416:C416"/>
    <mergeCell ref="B417:C417"/>
    <mergeCell ref="B418:C418"/>
    <mergeCell ref="B429:C429"/>
    <mergeCell ref="B430:C430"/>
    <mergeCell ref="B431:C431"/>
    <mergeCell ref="B432:C432"/>
    <mergeCell ref="B433:C433"/>
    <mergeCell ref="B424:C424"/>
    <mergeCell ref="B425:C425"/>
    <mergeCell ref="B426:C426"/>
    <mergeCell ref="B427:C427"/>
    <mergeCell ref="B428:C428"/>
    <mergeCell ref="B439:C439"/>
    <mergeCell ref="B440:C440"/>
    <mergeCell ref="B441:C441"/>
    <mergeCell ref="B442:C442"/>
    <mergeCell ref="B443:C443"/>
    <mergeCell ref="B434:C434"/>
    <mergeCell ref="B435:C435"/>
    <mergeCell ref="B436:C436"/>
    <mergeCell ref="B437:C437"/>
    <mergeCell ref="B438:C438"/>
    <mergeCell ref="B449:C449"/>
    <mergeCell ref="B450:C450"/>
    <mergeCell ref="B451:C451"/>
    <mergeCell ref="B452:C452"/>
    <mergeCell ref="B453:C453"/>
    <mergeCell ref="B444:C444"/>
    <mergeCell ref="B445:C445"/>
    <mergeCell ref="B446:C446"/>
    <mergeCell ref="B447:C447"/>
    <mergeCell ref="B448:C448"/>
    <mergeCell ref="B459:C459"/>
    <mergeCell ref="B460:C460"/>
    <mergeCell ref="B461:C461"/>
    <mergeCell ref="B462:C462"/>
    <mergeCell ref="B463:C463"/>
    <mergeCell ref="B454:C454"/>
    <mergeCell ref="B455:C455"/>
    <mergeCell ref="B456:C456"/>
    <mergeCell ref="B457:C457"/>
    <mergeCell ref="B458:C458"/>
    <mergeCell ref="B469:C469"/>
    <mergeCell ref="B470:C470"/>
    <mergeCell ref="B471:C471"/>
    <mergeCell ref="B472:C472"/>
    <mergeCell ref="B473:C473"/>
    <mergeCell ref="B464:C464"/>
    <mergeCell ref="B465:C465"/>
    <mergeCell ref="B466:C466"/>
    <mergeCell ref="B467:C467"/>
    <mergeCell ref="B468:C468"/>
    <mergeCell ref="B486:C486"/>
    <mergeCell ref="B487:C487"/>
    <mergeCell ref="B488:C488"/>
    <mergeCell ref="B479:C479"/>
    <mergeCell ref="B480:C480"/>
    <mergeCell ref="B481:C481"/>
    <mergeCell ref="B482:C482"/>
    <mergeCell ref="B483:C483"/>
    <mergeCell ref="B474:C474"/>
    <mergeCell ref="B475:C475"/>
    <mergeCell ref="B476:C476"/>
    <mergeCell ref="B477:C477"/>
    <mergeCell ref="B478:C478"/>
    <mergeCell ref="B499:C499"/>
    <mergeCell ref="B500:C500"/>
    <mergeCell ref="B501:C501"/>
    <mergeCell ref="C2:E8"/>
    <mergeCell ref="C11:E11"/>
    <mergeCell ref="C13:E13"/>
    <mergeCell ref="C14:E14"/>
    <mergeCell ref="C15:E15"/>
    <mergeCell ref="C16:E16"/>
    <mergeCell ref="B10:E10"/>
    <mergeCell ref="B18:S18"/>
    <mergeCell ref="C12:E12"/>
    <mergeCell ref="B494:C494"/>
    <mergeCell ref="B495:C495"/>
    <mergeCell ref="B496:C496"/>
    <mergeCell ref="B497:C497"/>
    <mergeCell ref="B498:C498"/>
    <mergeCell ref="B489:C489"/>
    <mergeCell ref="B490:C490"/>
    <mergeCell ref="B491:C491"/>
    <mergeCell ref="B492:C492"/>
    <mergeCell ref="B493:C493"/>
    <mergeCell ref="B484:C484"/>
    <mergeCell ref="B485:C485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Invaid Option" error="Please enter either &quot;Yes&quot; or &quot;No&quot;" xr:uid="{00000000-0002-0000-0000-000000000000}">
          <x14:formula1>
            <xm:f>'Demographic Options'!$A$2:$A$3</xm:f>
          </x14:formula1>
          <xm:sqref>W20:W500</xm:sqref>
        </x14:dataValidation>
        <x14:dataValidation type="list" allowBlank="1" showInputMessage="1" showErrorMessage="1" errorTitle="Invalid Option" error="Please select from the provided list.  You may select more than one." xr:uid="{00000000-0002-0000-0000-000001000000}">
          <x14:formula1>
            <xm:f>'Demographic Options'!$B$2:$B$6</xm:f>
          </x14:formula1>
          <xm:sqref>X20:X500</xm:sqref>
        </x14:dataValidation>
        <x14:dataValidation type="list" allowBlank="1" showInputMessage="1" showErrorMessage="1" errorTitle="Invalid Option" error="Please select &quot;Female&quot; or &quot;Male&quot;." xr:uid="{00000000-0002-0000-0000-000002000000}">
          <x14:formula1>
            <xm:f>'Demographic Options'!$C$2:$C$3</xm:f>
          </x14:formula1>
          <xm:sqref>Y20:Y500</xm:sqref>
        </x14:dataValidation>
        <x14:dataValidation type="list" allowBlank="1" showInputMessage="1" showErrorMessage="1" errorTitle="Invalid Option" error="Please select from the provided list or add the gender identity in the &quot;Gender Identity (Other)&quot; cell." xr:uid="{00000000-0002-0000-0000-000003000000}">
          <x14:formula1>
            <xm:f>'Demographic Options'!$D$2:$D$5</xm:f>
          </x14:formula1>
          <xm:sqref>Z20:Z500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0.249977111117893"/>
  </sheetPr>
  <dimension ref="A1:AG482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2"/>
  <cols>
    <col min="1" max="1" width="17.375" bestFit="1" customWidth="1"/>
    <col min="2" max="2" width="17.75" bestFit="1" customWidth="1"/>
    <col min="3" max="3" width="20.125" bestFit="1" customWidth="1"/>
    <col min="4" max="4" width="14.25" bestFit="1" customWidth="1"/>
    <col min="5" max="5" width="19.125" bestFit="1" customWidth="1"/>
    <col min="6" max="6" width="6.875" bestFit="1" customWidth="1"/>
    <col min="7" max="7" width="19.125" bestFit="1" customWidth="1"/>
    <col min="8" max="8" width="9.25" bestFit="1" customWidth="1"/>
    <col min="9" max="9" width="11.5" bestFit="1" customWidth="1"/>
    <col min="10" max="10" width="8.875" bestFit="1" customWidth="1"/>
    <col min="11" max="11" width="5.375" bestFit="1" customWidth="1"/>
    <col min="12" max="12" width="12.5" style="18" customWidth="1"/>
    <col min="13" max="13" width="20.875" bestFit="1" customWidth="1"/>
    <col min="14" max="14" width="10.875" bestFit="1" customWidth="1"/>
    <col min="15" max="15" width="4.875" bestFit="1" customWidth="1"/>
    <col min="16" max="16" width="7.625" bestFit="1" customWidth="1"/>
    <col min="17" max="17" width="8.5" bestFit="1" customWidth="1"/>
    <col min="18" max="18" width="13.75" bestFit="1" customWidth="1"/>
    <col min="19" max="19" width="8.875" bestFit="1" customWidth="1"/>
    <col min="20" max="20" width="7.875" bestFit="1" customWidth="1"/>
    <col min="21" max="21" width="10.375" bestFit="1" customWidth="1"/>
    <col min="22" max="22" width="8.25" bestFit="1" customWidth="1"/>
    <col min="23" max="23" width="9.25" bestFit="1" customWidth="1"/>
    <col min="24" max="24" width="11.375" style="13" bestFit="1" customWidth="1"/>
    <col min="25" max="25" width="9.25" style="13" customWidth="1"/>
    <col min="26" max="26" width="10.375" style="13" bestFit="1" customWidth="1"/>
    <col min="27" max="27" width="9.25" style="13" customWidth="1"/>
    <col min="28" max="28" width="42.875" style="13" customWidth="1"/>
    <col min="29" max="29" width="9.25" style="13" customWidth="1"/>
    <col min="30" max="30" width="16.375" style="13" customWidth="1"/>
    <col min="31" max="31" width="23.25" style="13" customWidth="1"/>
    <col min="32" max="33" width="10.875" customWidth="1"/>
  </cols>
  <sheetData>
    <row r="1" spans="1:33" s="10" customFormat="1" ht="15" x14ac:dyDescent="0.25">
      <c r="A1" s="11" t="s">
        <v>26</v>
      </c>
      <c r="B1" s="11" t="s">
        <v>30</v>
      </c>
      <c r="C1" s="11" t="s">
        <v>31</v>
      </c>
      <c r="D1" s="11" t="s">
        <v>23</v>
      </c>
      <c r="E1" s="11" t="s">
        <v>4</v>
      </c>
      <c r="F1" s="11" t="s">
        <v>22</v>
      </c>
      <c r="G1" s="1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7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27</v>
      </c>
      <c r="T1" s="1" t="s">
        <v>20</v>
      </c>
      <c r="U1" s="1" t="s">
        <v>28</v>
      </c>
      <c r="V1" s="1" t="s">
        <v>29</v>
      </c>
      <c r="W1" s="1" t="s">
        <v>21</v>
      </c>
      <c r="X1" s="1" t="s">
        <v>52</v>
      </c>
      <c r="Y1" s="1" t="s">
        <v>53</v>
      </c>
      <c r="Z1" s="1" t="s">
        <v>54</v>
      </c>
      <c r="AA1" s="21" t="s">
        <v>35</v>
      </c>
      <c r="AB1" s="21" t="s">
        <v>36</v>
      </c>
      <c r="AC1" s="21" t="s">
        <v>37</v>
      </c>
      <c r="AD1" s="21" t="s">
        <v>38</v>
      </c>
      <c r="AE1" s="21" t="s">
        <v>39</v>
      </c>
      <c r="AF1" s="1" t="s">
        <v>32</v>
      </c>
      <c r="AG1" s="1" t="s">
        <v>33</v>
      </c>
    </row>
    <row r="2" spans="1:33" x14ac:dyDescent="0.2">
      <c r="A2" s="13" t="str">
        <f>IF(ISBLANK('Scholars Nomination Form'!$F20),"",'Scholars Nomination Form'!$C$11)</f>
        <v/>
      </c>
      <c r="B2" s="13" t="str">
        <f>IF(ISBLANK('Scholars Nomination Form'!$F20),"",'Scholars Nomination Form'!$C$12)</f>
        <v/>
      </c>
      <c r="C2" s="13" t="str">
        <f>IF(ISBLANK('Scholars Nomination Form'!$F20),"",'Scholars Nomination Form'!$C$13)</f>
        <v/>
      </c>
      <c r="D2" s="13" t="str">
        <f>IF(ISBLANK('Scholars Nomination Form'!$F20),"",'Scholars Nomination Form'!$C$14)</f>
        <v/>
      </c>
      <c r="E2" s="13" t="str">
        <f>IF(ISBLANK('Scholars Nomination Form'!$F20),"",'Scholars Nomination Form'!$C$15)</f>
        <v/>
      </c>
      <c r="F2" s="13" t="str">
        <f>IF(ISBLANK('Scholars Nomination Form'!$F20),"",'Scholars Nomination Form'!$C$16)</f>
        <v/>
      </c>
      <c r="G2" s="13" t="str">
        <f>IF(ISBLANK('Scholars Nomination Form'!B20),"",'Scholars Nomination Form'!B20)</f>
        <v/>
      </c>
      <c r="H2" s="13" t="str">
        <f>IF(ISBLANK('Scholars Nomination Form'!D20),"",'Scholars Nomination Form'!D20)</f>
        <v/>
      </c>
      <c r="I2" s="13" t="str">
        <f>IF(ISBLANK('Scholars Nomination Form'!E20),"",'Scholars Nomination Form'!E20)</f>
        <v/>
      </c>
      <c r="J2" s="13" t="str">
        <f>IF(ISBLANK('Scholars Nomination Form'!F20),"",'Scholars Nomination Form'!F20)</f>
        <v/>
      </c>
      <c r="K2" s="13" t="str">
        <f>IF(ISBLANK('Scholars Nomination Form'!G20),"",'Scholars Nomination Form'!G20)</f>
        <v/>
      </c>
      <c r="L2" s="18" t="str">
        <f>IF(ISBLANK('Scholars Nomination Form'!H20),"",'Scholars Nomination Form'!H20)</f>
        <v/>
      </c>
      <c r="M2" s="13" t="str">
        <f>IF(ISBLANK('Scholars Nomination Form'!I20),"",'Scholars Nomination Form'!I20)</f>
        <v/>
      </c>
      <c r="N2" s="13" t="str">
        <f>IF(ISBLANK('Scholars Nomination Form'!J20),"",'Scholars Nomination Form'!J20)</f>
        <v/>
      </c>
      <c r="O2" s="13" t="str">
        <f>IF(ISBLANK('Scholars Nomination Form'!K20),"",'Scholars Nomination Form'!K20)</f>
        <v/>
      </c>
      <c r="P2" s="13" t="str">
        <f>IF(ISBLANK('Scholars Nomination Form'!L20),"",'Scholars Nomination Form'!L20)</f>
        <v/>
      </c>
      <c r="Q2" s="13" t="str">
        <f>IF(ISBLANK('Scholars Nomination Form'!M20),"",'Scholars Nomination Form'!M20)</f>
        <v/>
      </c>
      <c r="R2" s="13" t="str">
        <f>IF(ISBLANK('Scholars Nomination Form'!N20),"",'Scholars Nomination Form'!N20)</f>
        <v/>
      </c>
      <c r="S2" s="13" t="str">
        <f>IF(ISBLANK('Scholars Nomination Form'!O20),"",'Scholars Nomination Form'!O20)</f>
        <v/>
      </c>
      <c r="T2" s="13" t="str">
        <f>IF(ISBLANK('Scholars Nomination Form'!P20),"",'Scholars Nomination Form'!P20)</f>
        <v/>
      </c>
      <c r="U2" s="13" t="str">
        <f>IF(ISBLANK('Scholars Nomination Form'!Q20),"",'Scholars Nomination Form'!Q20)</f>
        <v/>
      </c>
      <c r="V2" s="13" t="str">
        <f>IF(ISBLANK('Scholars Nomination Form'!R20),"",'Scholars Nomination Form'!R20)</f>
        <v/>
      </c>
      <c r="W2" s="13" t="str">
        <f>IF(ISBLANK('Scholars Nomination Form'!S20),"",'Scholars Nomination Form'!S20)</f>
        <v/>
      </c>
      <c r="X2" s="13" t="str">
        <f>IF(ISBLANK('Scholars Nomination Form'!T20),"",'Scholars Nomination Form'!T20)</f>
        <v/>
      </c>
      <c r="Y2" s="13" t="str">
        <f>IF(ISBLANK('Scholars Nomination Form'!U20),"",'Scholars Nomination Form'!U20)</f>
        <v/>
      </c>
      <c r="Z2" s="13" t="str">
        <f>IF(ISBLANK('Scholars Nomination Form'!V20),"",'Scholars Nomination Form'!V20)</f>
        <v/>
      </c>
      <c r="AA2" s="13" t="str">
        <f>IF(ISBLANK('Scholars Nomination Form'!W20),"",'Scholars Nomination Form'!W20)</f>
        <v/>
      </c>
      <c r="AB2" s="13" t="str">
        <f>IF(ISBLANK('Scholars Nomination Form'!X20),"",'Scholars Nomination Form'!X20)</f>
        <v/>
      </c>
      <c r="AC2" s="13" t="str">
        <f>IF(ISBLANK('Scholars Nomination Form'!Y20),"",'Scholars Nomination Form'!Y20)</f>
        <v/>
      </c>
      <c r="AD2" s="13" t="str">
        <f>IF(ISBLANK('Scholars Nomination Form'!Z20),"",'Scholars Nomination Form'!Z20)</f>
        <v/>
      </c>
      <c r="AE2" s="13" t="str">
        <f>IF(ISBLANK('Scholars Nomination Form'!AA20),"",'Scholars Nomination Form'!AA20)</f>
        <v/>
      </c>
      <c r="AF2" s="19"/>
      <c r="AG2" s="19"/>
    </row>
    <row r="3" spans="1:33" x14ac:dyDescent="0.2">
      <c r="A3" s="13" t="str">
        <f>IF(ISBLANK('Scholars Nomination Form'!$F21),"",'Scholars Nomination Form'!$C$11)</f>
        <v/>
      </c>
      <c r="B3" s="13" t="str">
        <f>IF(ISBLANK('Scholars Nomination Form'!$F21),"",'Scholars Nomination Form'!$C$12)</f>
        <v/>
      </c>
      <c r="C3" s="13" t="str">
        <f>IF(ISBLANK('Scholars Nomination Form'!$F21),"",'Scholars Nomination Form'!$C$13)</f>
        <v/>
      </c>
      <c r="D3" s="13" t="str">
        <f>IF(ISBLANK('Scholars Nomination Form'!$F21),"",'Scholars Nomination Form'!$C$14)</f>
        <v/>
      </c>
      <c r="E3" s="13" t="str">
        <f>IF(ISBLANK('Scholars Nomination Form'!$F21),"",'Scholars Nomination Form'!$C$15)</f>
        <v/>
      </c>
      <c r="F3" s="13" t="str">
        <f>IF(ISBLANK('Scholars Nomination Form'!$F21),"",'Scholars Nomination Form'!$C$16)</f>
        <v/>
      </c>
      <c r="G3" s="13" t="str">
        <f>IF(ISBLANK('Scholars Nomination Form'!B21),"",'Scholars Nomination Form'!B21)</f>
        <v/>
      </c>
      <c r="H3" s="13" t="str">
        <f>IF(ISBLANK('Scholars Nomination Form'!D21),"",'Scholars Nomination Form'!D21)</f>
        <v/>
      </c>
      <c r="I3" s="13" t="str">
        <f>IF(ISBLANK('Scholars Nomination Form'!E21),"",'Scholars Nomination Form'!E21)</f>
        <v/>
      </c>
      <c r="J3" s="13" t="str">
        <f>IF(ISBLANK('Scholars Nomination Form'!F21),"",'Scholars Nomination Form'!F21)</f>
        <v/>
      </c>
      <c r="K3" s="13" t="str">
        <f>IF(ISBLANK('Scholars Nomination Form'!G21),"",'Scholars Nomination Form'!G21)</f>
        <v/>
      </c>
      <c r="L3" s="18" t="str">
        <f>IF(ISBLANK('Scholars Nomination Form'!H21),"",'Scholars Nomination Form'!H21)</f>
        <v/>
      </c>
      <c r="M3" s="13" t="str">
        <f>IF(ISBLANK('Scholars Nomination Form'!I21),"",'Scholars Nomination Form'!I21)</f>
        <v/>
      </c>
      <c r="N3" s="13" t="str">
        <f>IF(ISBLANK('Scholars Nomination Form'!J21),"",'Scholars Nomination Form'!J21)</f>
        <v/>
      </c>
      <c r="O3" s="13" t="str">
        <f>IF(ISBLANK('Scholars Nomination Form'!K21),"",'Scholars Nomination Form'!K21)</f>
        <v/>
      </c>
      <c r="P3" s="13" t="str">
        <f>IF(ISBLANK('Scholars Nomination Form'!L21),"",'Scholars Nomination Form'!L21)</f>
        <v/>
      </c>
      <c r="Q3" s="13" t="str">
        <f>IF(ISBLANK('Scholars Nomination Form'!M21),"",'Scholars Nomination Form'!M21)</f>
        <v/>
      </c>
      <c r="R3" s="13" t="str">
        <f>IF(ISBLANK('Scholars Nomination Form'!N21),"",'Scholars Nomination Form'!N21)</f>
        <v/>
      </c>
      <c r="S3" s="13" t="str">
        <f>IF(ISBLANK('Scholars Nomination Form'!O21),"",'Scholars Nomination Form'!O21)</f>
        <v/>
      </c>
      <c r="T3" s="13" t="str">
        <f>IF(ISBLANK('Scholars Nomination Form'!P21),"",'Scholars Nomination Form'!P21)</f>
        <v/>
      </c>
      <c r="U3" s="13" t="str">
        <f>IF(ISBLANK('Scholars Nomination Form'!Q21),"",'Scholars Nomination Form'!Q21)</f>
        <v/>
      </c>
      <c r="V3" s="13" t="str">
        <f>IF(ISBLANK('Scholars Nomination Form'!R21),"",'Scholars Nomination Form'!R21)</f>
        <v/>
      </c>
      <c r="W3" s="13" t="str">
        <f>IF(ISBLANK('Scholars Nomination Form'!S21),"",'Scholars Nomination Form'!S21)</f>
        <v/>
      </c>
      <c r="X3" s="13" t="str">
        <f>IF(ISBLANK('Scholars Nomination Form'!T21),"",'Scholars Nomination Form'!T21)</f>
        <v/>
      </c>
      <c r="Y3" s="13" t="str">
        <f>IF(ISBLANK('Scholars Nomination Form'!U21),"",'Scholars Nomination Form'!U21)</f>
        <v/>
      </c>
      <c r="Z3" s="13" t="str">
        <f>IF(ISBLANK('Scholars Nomination Form'!V21),"",'Scholars Nomination Form'!V21)</f>
        <v/>
      </c>
      <c r="AA3" s="13" t="str">
        <f>IF(ISBLANK('Scholars Nomination Form'!W21),"",'Scholars Nomination Form'!W21)</f>
        <v/>
      </c>
      <c r="AB3" s="13" t="str">
        <f>IF(ISBLANK('Scholars Nomination Form'!X21),"",'Scholars Nomination Form'!X21)</f>
        <v/>
      </c>
      <c r="AC3" s="13" t="str">
        <f>IF(ISBLANK('Scholars Nomination Form'!Y21),"",'Scholars Nomination Form'!Y21)</f>
        <v/>
      </c>
      <c r="AD3" s="13" t="str">
        <f>IF(ISBLANK('Scholars Nomination Form'!Z21),"",'Scholars Nomination Form'!Z21)</f>
        <v/>
      </c>
      <c r="AE3" s="13" t="str">
        <f>IF(ISBLANK('Scholars Nomination Form'!AA21),"",'Scholars Nomination Form'!AA21)</f>
        <v/>
      </c>
      <c r="AF3" s="19"/>
      <c r="AG3" s="19"/>
    </row>
    <row r="4" spans="1:33" x14ac:dyDescent="0.2">
      <c r="A4" s="13" t="str">
        <f>IF(ISBLANK('Scholars Nomination Form'!$F22),"",'Scholars Nomination Form'!$C$11)</f>
        <v/>
      </c>
      <c r="B4" s="13" t="str">
        <f>IF(ISBLANK('Scholars Nomination Form'!$F22),"",'Scholars Nomination Form'!$C$12)</f>
        <v/>
      </c>
      <c r="C4" s="13" t="str">
        <f>IF(ISBLANK('Scholars Nomination Form'!$F22),"",'Scholars Nomination Form'!$C$13)</f>
        <v/>
      </c>
      <c r="D4" s="13" t="str">
        <f>IF(ISBLANK('Scholars Nomination Form'!$F22),"",'Scholars Nomination Form'!$C$14)</f>
        <v/>
      </c>
      <c r="E4" s="13" t="str">
        <f>IF(ISBLANK('Scholars Nomination Form'!$F22),"",'Scholars Nomination Form'!$C$15)</f>
        <v/>
      </c>
      <c r="F4" s="13" t="str">
        <f>IF(ISBLANK('Scholars Nomination Form'!$F22),"",'Scholars Nomination Form'!$C$16)</f>
        <v/>
      </c>
      <c r="G4" s="13" t="str">
        <f>IF(ISBLANK('Scholars Nomination Form'!B22),"",'Scholars Nomination Form'!B22)</f>
        <v/>
      </c>
      <c r="H4" s="13" t="str">
        <f>IF(ISBLANK('Scholars Nomination Form'!D22),"",'Scholars Nomination Form'!D22)</f>
        <v/>
      </c>
      <c r="I4" s="13" t="str">
        <f>IF(ISBLANK('Scholars Nomination Form'!E22),"",'Scholars Nomination Form'!E22)</f>
        <v/>
      </c>
      <c r="J4" s="13" t="str">
        <f>IF(ISBLANK('Scholars Nomination Form'!F22),"",'Scholars Nomination Form'!F22)</f>
        <v/>
      </c>
      <c r="K4" s="13" t="str">
        <f>IF(ISBLANK('Scholars Nomination Form'!G22),"",'Scholars Nomination Form'!G22)</f>
        <v/>
      </c>
      <c r="L4" s="18" t="str">
        <f>IF(ISBLANK('Scholars Nomination Form'!H22),"",'Scholars Nomination Form'!H22)</f>
        <v/>
      </c>
      <c r="M4" s="13" t="str">
        <f>IF(ISBLANK('Scholars Nomination Form'!I22),"",'Scholars Nomination Form'!I22)</f>
        <v/>
      </c>
      <c r="N4" s="13" t="str">
        <f>IF(ISBLANK('Scholars Nomination Form'!J22),"",'Scholars Nomination Form'!J22)</f>
        <v/>
      </c>
      <c r="O4" s="13" t="str">
        <f>IF(ISBLANK('Scholars Nomination Form'!K22),"",'Scholars Nomination Form'!K22)</f>
        <v/>
      </c>
      <c r="P4" s="13" t="str">
        <f>IF(ISBLANK('Scholars Nomination Form'!L22),"",'Scholars Nomination Form'!L22)</f>
        <v/>
      </c>
      <c r="Q4" s="13" t="str">
        <f>IF(ISBLANK('Scholars Nomination Form'!M22),"",'Scholars Nomination Form'!M22)</f>
        <v/>
      </c>
      <c r="R4" s="13" t="str">
        <f>IF(ISBLANK('Scholars Nomination Form'!N22),"",'Scholars Nomination Form'!N22)</f>
        <v/>
      </c>
      <c r="S4" s="13" t="str">
        <f>IF(ISBLANK('Scholars Nomination Form'!O22),"",'Scholars Nomination Form'!O22)</f>
        <v/>
      </c>
      <c r="T4" s="13" t="str">
        <f>IF(ISBLANK('Scholars Nomination Form'!P22),"",'Scholars Nomination Form'!P22)</f>
        <v/>
      </c>
      <c r="U4" s="13" t="str">
        <f>IF(ISBLANK('Scholars Nomination Form'!Q22),"",'Scholars Nomination Form'!Q22)</f>
        <v/>
      </c>
      <c r="V4" s="13" t="str">
        <f>IF(ISBLANK('Scholars Nomination Form'!R22),"",'Scholars Nomination Form'!R22)</f>
        <v/>
      </c>
      <c r="W4" s="13" t="str">
        <f>IF(ISBLANK('Scholars Nomination Form'!S22),"",'Scholars Nomination Form'!S22)</f>
        <v/>
      </c>
      <c r="X4" s="13" t="str">
        <f>IF(ISBLANK('Scholars Nomination Form'!T22),"",'Scholars Nomination Form'!T22)</f>
        <v/>
      </c>
      <c r="Y4" s="13" t="str">
        <f>IF(ISBLANK('Scholars Nomination Form'!U22),"",'Scholars Nomination Form'!U22)</f>
        <v/>
      </c>
      <c r="Z4" s="13" t="str">
        <f>IF(ISBLANK('Scholars Nomination Form'!V22),"",'Scholars Nomination Form'!V22)</f>
        <v/>
      </c>
      <c r="AA4" s="13" t="str">
        <f>IF(ISBLANK('Scholars Nomination Form'!W22),"",'Scholars Nomination Form'!W22)</f>
        <v/>
      </c>
      <c r="AB4" s="13" t="str">
        <f>IF(ISBLANK('Scholars Nomination Form'!X22),"",'Scholars Nomination Form'!X22)</f>
        <v/>
      </c>
      <c r="AC4" s="13" t="str">
        <f>IF(ISBLANK('Scholars Nomination Form'!Y22),"",'Scholars Nomination Form'!Y22)</f>
        <v/>
      </c>
      <c r="AD4" s="13" t="str">
        <f>IF(ISBLANK('Scholars Nomination Form'!Z22),"",'Scholars Nomination Form'!Z22)</f>
        <v/>
      </c>
      <c r="AE4" s="13" t="str">
        <f>IF(ISBLANK('Scholars Nomination Form'!AA22),"",'Scholars Nomination Form'!AA22)</f>
        <v/>
      </c>
      <c r="AF4" s="19"/>
      <c r="AG4" s="19"/>
    </row>
    <row r="5" spans="1:33" x14ac:dyDescent="0.2">
      <c r="A5" s="13" t="str">
        <f>IF(ISBLANK('Scholars Nomination Form'!$F23),"",'Scholars Nomination Form'!$C$11)</f>
        <v/>
      </c>
      <c r="B5" s="13" t="str">
        <f>IF(ISBLANK('Scholars Nomination Form'!$F23),"",'Scholars Nomination Form'!$C$12)</f>
        <v/>
      </c>
      <c r="C5" s="13" t="str">
        <f>IF(ISBLANK('Scholars Nomination Form'!$F23),"",'Scholars Nomination Form'!$C$13)</f>
        <v/>
      </c>
      <c r="D5" s="13" t="str">
        <f>IF(ISBLANK('Scholars Nomination Form'!$F23),"",'Scholars Nomination Form'!$C$14)</f>
        <v/>
      </c>
      <c r="E5" s="13" t="str">
        <f>IF(ISBLANK('Scholars Nomination Form'!$F23),"",'Scholars Nomination Form'!$C$15)</f>
        <v/>
      </c>
      <c r="F5" s="13" t="str">
        <f>IF(ISBLANK('Scholars Nomination Form'!$F23),"",'Scholars Nomination Form'!$C$16)</f>
        <v/>
      </c>
      <c r="G5" s="13" t="str">
        <f>IF(ISBLANK('Scholars Nomination Form'!B23),"",'Scholars Nomination Form'!B23)</f>
        <v/>
      </c>
      <c r="H5" s="13" t="str">
        <f>IF(ISBLANK('Scholars Nomination Form'!D23),"",'Scholars Nomination Form'!D23)</f>
        <v/>
      </c>
      <c r="I5" s="13" t="str">
        <f>IF(ISBLANK('Scholars Nomination Form'!E23),"",'Scholars Nomination Form'!E23)</f>
        <v/>
      </c>
      <c r="J5" s="13" t="str">
        <f>IF(ISBLANK('Scholars Nomination Form'!F23),"",'Scholars Nomination Form'!F23)</f>
        <v/>
      </c>
      <c r="K5" s="13" t="str">
        <f>IF(ISBLANK('Scholars Nomination Form'!G23),"",'Scholars Nomination Form'!G23)</f>
        <v/>
      </c>
      <c r="L5" s="18" t="str">
        <f>IF(ISBLANK('Scholars Nomination Form'!H23),"",'Scholars Nomination Form'!H23)</f>
        <v/>
      </c>
      <c r="M5" s="13" t="str">
        <f>IF(ISBLANK('Scholars Nomination Form'!I23),"",'Scholars Nomination Form'!I23)</f>
        <v/>
      </c>
      <c r="N5" s="13" t="str">
        <f>IF(ISBLANK('Scholars Nomination Form'!J23),"",'Scholars Nomination Form'!J23)</f>
        <v/>
      </c>
      <c r="O5" s="13" t="str">
        <f>IF(ISBLANK('Scholars Nomination Form'!K23),"",'Scholars Nomination Form'!K23)</f>
        <v/>
      </c>
      <c r="P5" s="13" t="str">
        <f>IF(ISBLANK('Scholars Nomination Form'!L23),"",'Scholars Nomination Form'!L23)</f>
        <v/>
      </c>
      <c r="Q5" s="13" t="str">
        <f>IF(ISBLANK('Scholars Nomination Form'!M23),"",'Scholars Nomination Form'!M23)</f>
        <v/>
      </c>
      <c r="R5" s="13" t="str">
        <f>IF(ISBLANK('Scholars Nomination Form'!N23),"",'Scholars Nomination Form'!N23)</f>
        <v/>
      </c>
      <c r="S5" s="13" t="str">
        <f>IF(ISBLANK('Scholars Nomination Form'!O23),"",'Scholars Nomination Form'!O23)</f>
        <v/>
      </c>
      <c r="T5" s="13" t="str">
        <f>IF(ISBLANK('Scholars Nomination Form'!P23),"",'Scholars Nomination Form'!P23)</f>
        <v/>
      </c>
      <c r="U5" s="13" t="str">
        <f>IF(ISBLANK('Scholars Nomination Form'!Q23),"",'Scholars Nomination Form'!Q23)</f>
        <v/>
      </c>
      <c r="V5" s="13" t="str">
        <f>IF(ISBLANK('Scholars Nomination Form'!R23),"",'Scholars Nomination Form'!R23)</f>
        <v/>
      </c>
      <c r="W5" s="13" t="str">
        <f>IF(ISBLANK('Scholars Nomination Form'!S23),"",'Scholars Nomination Form'!S23)</f>
        <v/>
      </c>
      <c r="X5" s="13" t="str">
        <f>IF(ISBLANK('Scholars Nomination Form'!T23),"",'Scholars Nomination Form'!T23)</f>
        <v/>
      </c>
      <c r="Y5" s="13" t="str">
        <f>IF(ISBLANK('Scholars Nomination Form'!U23),"",'Scholars Nomination Form'!U23)</f>
        <v/>
      </c>
      <c r="Z5" s="13" t="str">
        <f>IF(ISBLANK('Scholars Nomination Form'!V23),"",'Scholars Nomination Form'!V23)</f>
        <v/>
      </c>
      <c r="AA5" s="13" t="str">
        <f>IF(ISBLANK('Scholars Nomination Form'!W23),"",'Scholars Nomination Form'!W23)</f>
        <v/>
      </c>
      <c r="AB5" s="13" t="str">
        <f>IF(ISBLANK('Scholars Nomination Form'!X23),"",'Scholars Nomination Form'!X23)</f>
        <v/>
      </c>
      <c r="AC5" s="13" t="str">
        <f>IF(ISBLANK('Scholars Nomination Form'!Y23),"",'Scholars Nomination Form'!Y23)</f>
        <v/>
      </c>
      <c r="AD5" s="13" t="str">
        <f>IF(ISBLANK('Scholars Nomination Form'!Z23),"",'Scholars Nomination Form'!Z23)</f>
        <v/>
      </c>
      <c r="AE5" s="13" t="str">
        <f>IF(ISBLANK('Scholars Nomination Form'!AA23),"",'Scholars Nomination Form'!AA23)</f>
        <v/>
      </c>
      <c r="AF5" s="19"/>
      <c r="AG5" s="19"/>
    </row>
    <row r="6" spans="1:33" x14ac:dyDescent="0.2">
      <c r="A6" s="13" t="str">
        <f>IF(ISBLANK('Scholars Nomination Form'!$F24),"",'Scholars Nomination Form'!$C$11)</f>
        <v/>
      </c>
      <c r="B6" s="13" t="str">
        <f>IF(ISBLANK('Scholars Nomination Form'!$F24),"",'Scholars Nomination Form'!$C$12)</f>
        <v/>
      </c>
      <c r="C6" s="13" t="str">
        <f>IF(ISBLANK('Scholars Nomination Form'!$F24),"",'Scholars Nomination Form'!$C$13)</f>
        <v/>
      </c>
      <c r="D6" s="13" t="str">
        <f>IF(ISBLANK('Scholars Nomination Form'!$F24),"",'Scholars Nomination Form'!$C$14)</f>
        <v/>
      </c>
      <c r="E6" s="13" t="str">
        <f>IF(ISBLANK('Scholars Nomination Form'!$F24),"",'Scholars Nomination Form'!$C$15)</f>
        <v/>
      </c>
      <c r="F6" s="13" t="str">
        <f>IF(ISBLANK('Scholars Nomination Form'!$F24),"",'Scholars Nomination Form'!$C$16)</f>
        <v/>
      </c>
      <c r="G6" s="13" t="str">
        <f>IF(ISBLANK('Scholars Nomination Form'!B24),"",'Scholars Nomination Form'!B24)</f>
        <v/>
      </c>
      <c r="H6" s="13" t="str">
        <f>IF(ISBLANK('Scholars Nomination Form'!D24),"",'Scholars Nomination Form'!D24)</f>
        <v/>
      </c>
      <c r="I6" s="13" t="str">
        <f>IF(ISBLANK('Scholars Nomination Form'!E24),"",'Scholars Nomination Form'!E24)</f>
        <v/>
      </c>
      <c r="J6" s="13" t="str">
        <f>IF(ISBLANK('Scholars Nomination Form'!F24),"",'Scholars Nomination Form'!F24)</f>
        <v/>
      </c>
      <c r="K6" s="13" t="str">
        <f>IF(ISBLANK('Scholars Nomination Form'!G24),"",'Scholars Nomination Form'!G24)</f>
        <v/>
      </c>
      <c r="L6" s="18" t="str">
        <f>IF(ISBLANK('Scholars Nomination Form'!H24),"",'Scholars Nomination Form'!H24)</f>
        <v/>
      </c>
      <c r="M6" s="13" t="str">
        <f>IF(ISBLANK('Scholars Nomination Form'!I24),"",'Scholars Nomination Form'!I24)</f>
        <v/>
      </c>
      <c r="N6" s="13" t="str">
        <f>IF(ISBLANK('Scholars Nomination Form'!J24),"",'Scholars Nomination Form'!J24)</f>
        <v/>
      </c>
      <c r="O6" s="13" t="str">
        <f>IF(ISBLANK('Scholars Nomination Form'!K24),"",'Scholars Nomination Form'!K24)</f>
        <v/>
      </c>
      <c r="P6" s="13" t="str">
        <f>IF(ISBLANK('Scholars Nomination Form'!L24),"",'Scholars Nomination Form'!L24)</f>
        <v/>
      </c>
      <c r="Q6" s="13" t="str">
        <f>IF(ISBLANK('Scholars Nomination Form'!M24),"",'Scholars Nomination Form'!M24)</f>
        <v/>
      </c>
      <c r="R6" s="13" t="str">
        <f>IF(ISBLANK('Scholars Nomination Form'!N24),"",'Scholars Nomination Form'!N24)</f>
        <v/>
      </c>
      <c r="S6" s="13" t="str">
        <f>IF(ISBLANK('Scholars Nomination Form'!O24),"",'Scholars Nomination Form'!O24)</f>
        <v/>
      </c>
      <c r="T6" s="13" t="str">
        <f>IF(ISBLANK('Scholars Nomination Form'!P24),"",'Scholars Nomination Form'!P24)</f>
        <v/>
      </c>
      <c r="U6" s="13" t="str">
        <f>IF(ISBLANK('Scholars Nomination Form'!Q24),"",'Scholars Nomination Form'!Q24)</f>
        <v/>
      </c>
      <c r="V6" s="13" t="str">
        <f>IF(ISBLANK('Scholars Nomination Form'!R24),"",'Scholars Nomination Form'!R24)</f>
        <v/>
      </c>
      <c r="W6" s="13" t="str">
        <f>IF(ISBLANK('Scholars Nomination Form'!S24),"",'Scholars Nomination Form'!S24)</f>
        <v/>
      </c>
      <c r="X6" s="13" t="str">
        <f>IF(ISBLANK('Scholars Nomination Form'!T24),"",'Scholars Nomination Form'!T24)</f>
        <v/>
      </c>
      <c r="Y6" s="13" t="str">
        <f>IF(ISBLANK('Scholars Nomination Form'!U24),"",'Scholars Nomination Form'!U24)</f>
        <v/>
      </c>
      <c r="Z6" s="13" t="str">
        <f>IF(ISBLANK('Scholars Nomination Form'!V24),"",'Scholars Nomination Form'!V24)</f>
        <v/>
      </c>
      <c r="AA6" s="13" t="str">
        <f>IF(ISBLANK('Scholars Nomination Form'!W24),"",'Scholars Nomination Form'!W24)</f>
        <v/>
      </c>
      <c r="AB6" s="13" t="str">
        <f>IF(ISBLANK('Scholars Nomination Form'!X24),"",'Scholars Nomination Form'!X24)</f>
        <v/>
      </c>
      <c r="AC6" s="13" t="str">
        <f>IF(ISBLANK('Scholars Nomination Form'!Y24),"",'Scholars Nomination Form'!Y24)</f>
        <v/>
      </c>
      <c r="AD6" s="13" t="str">
        <f>IF(ISBLANK('Scholars Nomination Form'!Z24),"",'Scholars Nomination Form'!Z24)</f>
        <v/>
      </c>
      <c r="AE6" s="13" t="str">
        <f>IF(ISBLANK('Scholars Nomination Form'!AA24),"",'Scholars Nomination Form'!AA24)</f>
        <v/>
      </c>
      <c r="AF6" s="19"/>
      <c r="AG6" s="19"/>
    </row>
    <row r="7" spans="1:33" x14ac:dyDescent="0.2">
      <c r="A7" s="13" t="str">
        <f>IF(ISBLANK('Scholars Nomination Form'!$F25),"",'Scholars Nomination Form'!$C$11)</f>
        <v/>
      </c>
      <c r="B7" s="13" t="str">
        <f>IF(ISBLANK('Scholars Nomination Form'!$F25),"",'Scholars Nomination Form'!$C$12)</f>
        <v/>
      </c>
      <c r="C7" s="13" t="str">
        <f>IF(ISBLANK('Scholars Nomination Form'!$F25),"",'Scholars Nomination Form'!$C$13)</f>
        <v/>
      </c>
      <c r="D7" s="13" t="str">
        <f>IF(ISBLANK('Scholars Nomination Form'!$F25),"",'Scholars Nomination Form'!$C$14)</f>
        <v/>
      </c>
      <c r="E7" s="13" t="str">
        <f>IF(ISBLANK('Scholars Nomination Form'!$F25),"",'Scholars Nomination Form'!$C$15)</f>
        <v/>
      </c>
      <c r="F7" s="13" t="str">
        <f>IF(ISBLANK('Scholars Nomination Form'!$F25),"",'Scholars Nomination Form'!$C$16)</f>
        <v/>
      </c>
      <c r="G7" s="13" t="str">
        <f>IF(ISBLANK('Scholars Nomination Form'!B25),"",'Scholars Nomination Form'!B25)</f>
        <v/>
      </c>
      <c r="H7" s="13" t="str">
        <f>IF(ISBLANK('Scholars Nomination Form'!D25),"",'Scholars Nomination Form'!D25)</f>
        <v/>
      </c>
      <c r="I7" s="13" t="str">
        <f>IF(ISBLANK('Scholars Nomination Form'!E25),"",'Scholars Nomination Form'!E25)</f>
        <v/>
      </c>
      <c r="J7" s="13" t="str">
        <f>IF(ISBLANK('Scholars Nomination Form'!F25),"",'Scholars Nomination Form'!F25)</f>
        <v/>
      </c>
      <c r="K7" s="13" t="str">
        <f>IF(ISBLANK('Scholars Nomination Form'!G25),"",'Scholars Nomination Form'!G25)</f>
        <v/>
      </c>
      <c r="L7" s="18" t="str">
        <f>IF(ISBLANK('Scholars Nomination Form'!H25),"",'Scholars Nomination Form'!H25)</f>
        <v/>
      </c>
      <c r="M7" s="13" t="str">
        <f>IF(ISBLANK('Scholars Nomination Form'!I25),"",'Scholars Nomination Form'!I25)</f>
        <v/>
      </c>
      <c r="N7" s="13" t="str">
        <f>IF(ISBLANK('Scholars Nomination Form'!J25),"",'Scholars Nomination Form'!J25)</f>
        <v/>
      </c>
      <c r="O7" s="13" t="str">
        <f>IF(ISBLANK('Scholars Nomination Form'!K25),"",'Scholars Nomination Form'!K25)</f>
        <v/>
      </c>
      <c r="P7" s="13" t="str">
        <f>IF(ISBLANK('Scholars Nomination Form'!L25),"",'Scholars Nomination Form'!L25)</f>
        <v/>
      </c>
      <c r="Q7" s="13" t="str">
        <f>IF(ISBLANK('Scholars Nomination Form'!M25),"",'Scholars Nomination Form'!M25)</f>
        <v/>
      </c>
      <c r="R7" s="13" t="str">
        <f>IF(ISBLANK('Scholars Nomination Form'!N25),"",'Scholars Nomination Form'!N25)</f>
        <v/>
      </c>
      <c r="S7" s="13" t="str">
        <f>IF(ISBLANK('Scholars Nomination Form'!O25),"",'Scholars Nomination Form'!O25)</f>
        <v/>
      </c>
      <c r="T7" s="13" t="str">
        <f>IF(ISBLANK('Scholars Nomination Form'!P25),"",'Scholars Nomination Form'!P25)</f>
        <v/>
      </c>
      <c r="U7" s="13" t="str">
        <f>IF(ISBLANK('Scholars Nomination Form'!Q25),"",'Scholars Nomination Form'!Q25)</f>
        <v/>
      </c>
      <c r="V7" s="13" t="str">
        <f>IF(ISBLANK('Scholars Nomination Form'!R25),"",'Scholars Nomination Form'!R25)</f>
        <v/>
      </c>
      <c r="W7" s="13" t="str">
        <f>IF(ISBLANK('Scholars Nomination Form'!S25),"",'Scholars Nomination Form'!S25)</f>
        <v/>
      </c>
      <c r="X7" s="13" t="str">
        <f>IF(ISBLANK('Scholars Nomination Form'!T25),"",'Scholars Nomination Form'!T25)</f>
        <v/>
      </c>
      <c r="Y7" s="13" t="str">
        <f>IF(ISBLANK('Scholars Nomination Form'!U25),"",'Scholars Nomination Form'!U25)</f>
        <v/>
      </c>
      <c r="Z7" s="13" t="str">
        <f>IF(ISBLANK('Scholars Nomination Form'!V25),"",'Scholars Nomination Form'!V25)</f>
        <v/>
      </c>
      <c r="AA7" s="13" t="str">
        <f>IF(ISBLANK('Scholars Nomination Form'!W25),"",'Scholars Nomination Form'!W25)</f>
        <v/>
      </c>
      <c r="AB7" s="13" t="str">
        <f>IF(ISBLANK('Scholars Nomination Form'!X25),"",'Scholars Nomination Form'!X25)</f>
        <v/>
      </c>
      <c r="AC7" s="13" t="str">
        <f>IF(ISBLANK('Scholars Nomination Form'!Y25),"",'Scholars Nomination Form'!Y25)</f>
        <v/>
      </c>
      <c r="AD7" s="13" t="str">
        <f>IF(ISBLANK('Scholars Nomination Form'!Z25),"",'Scholars Nomination Form'!Z25)</f>
        <v/>
      </c>
      <c r="AE7" s="13" t="str">
        <f>IF(ISBLANK('Scholars Nomination Form'!AA25),"",'Scholars Nomination Form'!AA25)</f>
        <v/>
      </c>
      <c r="AF7" s="19"/>
      <c r="AG7" s="19"/>
    </row>
    <row r="8" spans="1:33" x14ac:dyDescent="0.2">
      <c r="A8" s="13" t="str">
        <f>IF(ISBLANK('Scholars Nomination Form'!$F26),"",'Scholars Nomination Form'!$C$11)</f>
        <v/>
      </c>
      <c r="B8" s="13" t="str">
        <f>IF(ISBLANK('Scholars Nomination Form'!$F26),"",'Scholars Nomination Form'!$C$12)</f>
        <v/>
      </c>
      <c r="C8" s="13" t="str">
        <f>IF(ISBLANK('Scholars Nomination Form'!$F26),"",'Scholars Nomination Form'!$C$13)</f>
        <v/>
      </c>
      <c r="D8" s="13" t="str">
        <f>IF(ISBLANK('Scholars Nomination Form'!$F26),"",'Scholars Nomination Form'!$C$14)</f>
        <v/>
      </c>
      <c r="E8" s="13" t="str">
        <f>IF(ISBLANK('Scholars Nomination Form'!$F26),"",'Scholars Nomination Form'!$C$15)</f>
        <v/>
      </c>
      <c r="F8" s="13" t="str">
        <f>IF(ISBLANK('Scholars Nomination Form'!$F26),"",'Scholars Nomination Form'!$C$16)</f>
        <v/>
      </c>
      <c r="G8" s="13" t="str">
        <f>IF(ISBLANK('Scholars Nomination Form'!B26),"",'Scholars Nomination Form'!B26)</f>
        <v/>
      </c>
      <c r="H8" s="13" t="str">
        <f>IF(ISBLANK('Scholars Nomination Form'!D26),"",'Scholars Nomination Form'!D26)</f>
        <v/>
      </c>
      <c r="I8" s="13" t="str">
        <f>IF(ISBLANK('Scholars Nomination Form'!E26),"",'Scholars Nomination Form'!E26)</f>
        <v/>
      </c>
      <c r="J8" s="13" t="str">
        <f>IF(ISBLANK('Scholars Nomination Form'!F26),"",'Scholars Nomination Form'!F26)</f>
        <v/>
      </c>
      <c r="K8" s="13" t="str">
        <f>IF(ISBLANK('Scholars Nomination Form'!G26),"",'Scholars Nomination Form'!G26)</f>
        <v/>
      </c>
      <c r="L8" s="18" t="str">
        <f>IF(ISBLANK('Scholars Nomination Form'!H26),"",'Scholars Nomination Form'!H26)</f>
        <v/>
      </c>
      <c r="M8" s="13" t="str">
        <f>IF(ISBLANK('Scholars Nomination Form'!I26),"",'Scholars Nomination Form'!I26)</f>
        <v/>
      </c>
      <c r="N8" s="13" t="str">
        <f>IF(ISBLANK('Scholars Nomination Form'!J26),"",'Scholars Nomination Form'!J26)</f>
        <v/>
      </c>
      <c r="O8" s="13" t="str">
        <f>IF(ISBLANK('Scholars Nomination Form'!K26),"",'Scholars Nomination Form'!K26)</f>
        <v/>
      </c>
      <c r="P8" s="13" t="str">
        <f>IF(ISBLANK('Scholars Nomination Form'!L26),"",'Scholars Nomination Form'!L26)</f>
        <v/>
      </c>
      <c r="Q8" s="13" t="str">
        <f>IF(ISBLANK('Scholars Nomination Form'!M26),"",'Scholars Nomination Form'!M26)</f>
        <v/>
      </c>
      <c r="R8" s="13" t="str">
        <f>IF(ISBLANK('Scholars Nomination Form'!N26),"",'Scholars Nomination Form'!N26)</f>
        <v/>
      </c>
      <c r="S8" s="13" t="str">
        <f>IF(ISBLANK('Scholars Nomination Form'!O26),"",'Scholars Nomination Form'!O26)</f>
        <v/>
      </c>
      <c r="T8" s="13" t="str">
        <f>IF(ISBLANK('Scholars Nomination Form'!P26),"",'Scholars Nomination Form'!P26)</f>
        <v/>
      </c>
      <c r="U8" s="13" t="str">
        <f>IF(ISBLANK('Scholars Nomination Form'!Q26),"",'Scholars Nomination Form'!Q26)</f>
        <v/>
      </c>
      <c r="V8" s="13" t="str">
        <f>IF(ISBLANK('Scholars Nomination Form'!R26),"",'Scholars Nomination Form'!R26)</f>
        <v/>
      </c>
      <c r="W8" s="13" t="str">
        <f>IF(ISBLANK('Scholars Nomination Form'!S26),"",'Scholars Nomination Form'!S26)</f>
        <v/>
      </c>
      <c r="X8" s="13" t="str">
        <f>IF(ISBLANK('Scholars Nomination Form'!T26),"",'Scholars Nomination Form'!T26)</f>
        <v/>
      </c>
      <c r="Y8" s="13" t="str">
        <f>IF(ISBLANK('Scholars Nomination Form'!U26),"",'Scholars Nomination Form'!U26)</f>
        <v/>
      </c>
      <c r="Z8" s="13" t="str">
        <f>IF(ISBLANK('Scholars Nomination Form'!V26),"",'Scholars Nomination Form'!V26)</f>
        <v/>
      </c>
      <c r="AA8" s="13" t="str">
        <f>IF(ISBLANK('Scholars Nomination Form'!W26),"",'Scholars Nomination Form'!W26)</f>
        <v/>
      </c>
      <c r="AB8" s="13" t="str">
        <f>IF(ISBLANK('Scholars Nomination Form'!X26),"",'Scholars Nomination Form'!X26)</f>
        <v/>
      </c>
      <c r="AC8" s="13" t="str">
        <f>IF(ISBLANK('Scholars Nomination Form'!Y26),"",'Scholars Nomination Form'!Y26)</f>
        <v/>
      </c>
      <c r="AD8" s="13" t="str">
        <f>IF(ISBLANK('Scholars Nomination Form'!Z26),"",'Scholars Nomination Form'!Z26)</f>
        <v/>
      </c>
      <c r="AE8" s="13" t="str">
        <f>IF(ISBLANK('Scholars Nomination Form'!AA26),"",'Scholars Nomination Form'!AA26)</f>
        <v/>
      </c>
      <c r="AF8" s="19"/>
      <c r="AG8" s="19"/>
    </row>
    <row r="9" spans="1:33" x14ac:dyDescent="0.2">
      <c r="A9" s="13" t="str">
        <f>IF(ISBLANK('Scholars Nomination Form'!$F27),"",'Scholars Nomination Form'!$C$11)</f>
        <v/>
      </c>
      <c r="B9" s="13" t="str">
        <f>IF(ISBLANK('Scholars Nomination Form'!$F27),"",'Scholars Nomination Form'!$C$12)</f>
        <v/>
      </c>
      <c r="C9" s="13" t="str">
        <f>IF(ISBLANK('Scholars Nomination Form'!$F27),"",'Scholars Nomination Form'!$C$13)</f>
        <v/>
      </c>
      <c r="D9" s="13" t="str">
        <f>IF(ISBLANK('Scholars Nomination Form'!$F27),"",'Scholars Nomination Form'!$C$14)</f>
        <v/>
      </c>
      <c r="E9" s="13" t="str">
        <f>IF(ISBLANK('Scholars Nomination Form'!$F27),"",'Scholars Nomination Form'!$C$15)</f>
        <v/>
      </c>
      <c r="F9" s="13" t="str">
        <f>IF(ISBLANK('Scholars Nomination Form'!$F27),"",'Scholars Nomination Form'!$C$16)</f>
        <v/>
      </c>
      <c r="G9" s="13" t="str">
        <f>IF(ISBLANK('Scholars Nomination Form'!B27),"",'Scholars Nomination Form'!B27)</f>
        <v/>
      </c>
      <c r="H9" s="13" t="str">
        <f>IF(ISBLANK('Scholars Nomination Form'!D27),"",'Scholars Nomination Form'!D27)</f>
        <v/>
      </c>
      <c r="I9" s="13" t="str">
        <f>IF(ISBLANK('Scholars Nomination Form'!E27),"",'Scholars Nomination Form'!E27)</f>
        <v/>
      </c>
      <c r="J9" s="13" t="str">
        <f>IF(ISBLANK('Scholars Nomination Form'!F27),"",'Scholars Nomination Form'!F27)</f>
        <v/>
      </c>
      <c r="K9" s="13" t="str">
        <f>IF(ISBLANK('Scholars Nomination Form'!G27),"",'Scholars Nomination Form'!G27)</f>
        <v/>
      </c>
      <c r="L9" s="18" t="str">
        <f>IF(ISBLANK('Scholars Nomination Form'!H27),"",'Scholars Nomination Form'!H27)</f>
        <v/>
      </c>
      <c r="M9" s="13" t="str">
        <f>IF(ISBLANK('Scholars Nomination Form'!I27),"",'Scholars Nomination Form'!I27)</f>
        <v/>
      </c>
      <c r="N9" s="13" t="str">
        <f>IF(ISBLANK('Scholars Nomination Form'!J27),"",'Scholars Nomination Form'!J27)</f>
        <v/>
      </c>
      <c r="O9" s="13" t="str">
        <f>IF(ISBLANK('Scholars Nomination Form'!K27),"",'Scholars Nomination Form'!K27)</f>
        <v/>
      </c>
      <c r="P9" s="13" t="str">
        <f>IF(ISBLANK('Scholars Nomination Form'!L27),"",'Scholars Nomination Form'!L27)</f>
        <v/>
      </c>
      <c r="Q9" s="13" t="str">
        <f>IF(ISBLANK('Scholars Nomination Form'!M27),"",'Scholars Nomination Form'!M27)</f>
        <v/>
      </c>
      <c r="R9" s="13" t="str">
        <f>IF(ISBLANK('Scholars Nomination Form'!N27),"",'Scholars Nomination Form'!N27)</f>
        <v/>
      </c>
      <c r="S9" s="13" t="str">
        <f>IF(ISBLANK('Scholars Nomination Form'!O27),"",'Scholars Nomination Form'!O27)</f>
        <v/>
      </c>
      <c r="T9" s="13" t="str">
        <f>IF(ISBLANK('Scholars Nomination Form'!P27),"",'Scholars Nomination Form'!P27)</f>
        <v/>
      </c>
      <c r="U9" s="13" t="str">
        <f>IF(ISBLANK('Scholars Nomination Form'!Q27),"",'Scholars Nomination Form'!Q27)</f>
        <v/>
      </c>
      <c r="V9" s="13" t="str">
        <f>IF(ISBLANK('Scholars Nomination Form'!R27),"",'Scholars Nomination Form'!R27)</f>
        <v/>
      </c>
      <c r="W9" s="13" t="str">
        <f>IF(ISBLANK('Scholars Nomination Form'!S27),"",'Scholars Nomination Form'!S27)</f>
        <v/>
      </c>
      <c r="X9" s="13" t="str">
        <f>IF(ISBLANK('Scholars Nomination Form'!T27),"",'Scholars Nomination Form'!T27)</f>
        <v/>
      </c>
      <c r="Y9" s="13" t="str">
        <f>IF(ISBLANK('Scholars Nomination Form'!U27),"",'Scholars Nomination Form'!U27)</f>
        <v/>
      </c>
      <c r="Z9" s="13" t="str">
        <f>IF(ISBLANK('Scholars Nomination Form'!V27),"",'Scholars Nomination Form'!V27)</f>
        <v/>
      </c>
      <c r="AA9" s="13" t="str">
        <f>IF(ISBLANK('Scholars Nomination Form'!W27),"",'Scholars Nomination Form'!W27)</f>
        <v/>
      </c>
      <c r="AB9" s="13" t="str">
        <f>IF(ISBLANK('Scholars Nomination Form'!X27),"",'Scholars Nomination Form'!X27)</f>
        <v/>
      </c>
      <c r="AC9" s="13" t="str">
        <f>IF(ISBLANK('Scholars Nomination Form'!Y27),"",'Scholars Nomination Form'!Y27)</f>
        <v/>
      </c>
      <c r="AD9" s="13" t="str">
        <f>IF(ISBLANK('Scholars Nomination Form'!Z27),"",'Scholars Nomination Form'!Z27)</f>
        <v/>
      </c>
      <c r="AE9" s="13" t="str">
        <f>IF(ISBLANK('Scholars Nomination Form'!AA27),"",'Scholars Nomination Form'!AA27)</f>
        <v/>
      </c>
      <c r="AF9" s="19"/>
      <c r="AG9" s="19"/>
    </row>
    <row r="10" spans="1:33" x14ac:dyDescent="0.2">
      <c r="A10" s="13" t="str">
        <f>IF(ISBLANK('Scholars Nomination Form'!$F28),"",'Scholars Nomination Form'!$C$11)</f>
        <v/>
      </c>
      <c r="B10" s="13" t="str">
        <f>IF(ISBLANK('Scholars Nomination Form'!$F28),"",'Scholars Nomination Form'!$C$12)</f>
        <v/>
      </c>
      <c r="C10" s="13" t="str">
        <f>IF(ISBLANK('Scholars Nomination Form'!$F28),"",'Scholars Nomination Form'!$C$13)</f>
        <v/>
      </c>
      <c r="D10" s="13" t="str">
        <f>IF(ISBLANK('Scholars Nomination Form'!$F28),"",'Scholars Nomination Form'!$C$14)</f>
        <v/>
      </c>
      <c r="E10" s="13" t="str">
        <f>IF(ISBLANK('Scholars Nomination Form'!$F28),"",'Scholars Nomination Form'!$C$15)</f>
        <v/>
      </c>
      <c r="F10" s="13" t="str">
        <f>IF(ISBLANK('Scholars Nomination Form'!$F28),"",'Scholars Nomination Form'!$C$16)</f>
        <v/>
      </c>
      <c r="G10" s="13" t="str">
        <f>IF(ISBLANK('Scholars Nomination Form'!B28),"",'Scholars Nomination Form'!B28)</f>
        <v/>
      </c>
      <c r="H10" s="13" t="str">
        <f>IF(ISBLANK('Scholars Nomination Form'!D28),"",'Scholars Nomination Form'!D28)</f>
        <v/>
      </c>
      <c r="I10" s="13" t="str">
        <f>IF(ISBLANK('Scholars Nomination Form'!E28),"",'Scholars Nomination Form'!E28)</f>
        <v/>
      </c>
      <c r="J10" s="13" t="str">
        <f>IF(ISBLANK('Scholars Nomination Form'!F28),"",'Scholars Nomination Form'!F28)</f>
        <v/>
      </c>
      <c r="K10" s="13" t="str">
        <f>IF(ISBLANK('Scholars Nomination Form'!G28),"",'Scholars Nomination Form'!G28)</f>
        <v/>
      </c>
      <c r="L10" s="18" t="str">
        <f>IF(ISBLANK('Scholars Nomination Form'!H28),"",'Scholars Nomination Form'!H28)</f>
        <v/>
      </c>
      <c r="M10" s="13" t="str">
        <f>IF(ISBLANK('Scholars Nomination Form'!I28),"",'Scholars Nomination Form'!I28)</f>
        <v/>
      </c>
      <c r="N10" s="13" t="str">
        <f>IF(ISBLANK('Scholars Nomination Form'!J28),"",'Scholars Nomination Form'!J28)</f>
        <v/>
      </c>
      <c r="O10" s="13" t="str">
        <f>IF(ISBLANK('Scholars Nomination Form'!K28),"",'Scholars Nomination Form'!K28)</f>
        <v/>
      </c>
      <c r="P10" s="13" t="str">
        <f>IF(ISBLANK('Scholars Nomination Form'!L28),"",'Scholars Nomination Form'!L28)</f>
        <v/>
      </c>
      <c r="Q10" s="13" t="str">
        <f>IF(ISBLANK('Scholars Nomination Form'!M28),"",'Scholars Nomination Form'!M28)</f>
        <v/>
      </c>
      <c r="R10" s="13" t="str">
        <f>IF(ISBLANK('Scholars Nomination Form'!N28),"",'Scholars Nomination Form'!N28)</f>
        <v/>
      </c>
      <c r="S10" s="13" t="str">
        <f>IF(ISBLANK('Scholars Nomination Form'!O28),"",'Scholars Nomination Form'!O28)</f>
        <v/>
      </c>
      <c r="T10" s="13" t="str">
        <f>IF(ISBLANK('Scholars Nomination Form'!P28),"",'Scholars Nomination Form'!P28)</f>
        <v/>
      </c>
      <c r="U10" s="13" t="str">
        <f>IF(ISBLANK('Scholars Nomination Form'!Q28),"",'Scholars Nomination Form'!Q28)</f>
        <v/>
      </c>
      <c r="V10" s="13" t="str">
        <f>IF(ISBLANK('Scholars Nomination Form'!R28),"",'Scholars Nomination Form'!R28)</f>
        <v/>
      </c>
      <c r="W10" s="13" t="str">
        <f>IF(ISBLANK('Scholars Nomination Form'!S28),"",'Scholars Nomination Form'!S28)</f>
        <v/>
      </c>
      <c r="X10" s="13" t="str">
        <f>IF(ISBLANK('Scholars Nomination Form'!T28),"",'Scholars Nomination Form'!T28)</f>
        <v/>
      </c>
      <c r="Y10" s="13" t="str">
        <f>IF(ISBLANK('Scholars Nomination Form'!U28),"",'Scholars Nomination Form'!U28)</f>
        <v/>
      </c>
      <c r="Z10" s="13" t="str">
        <f>IF(ISBLANK('Scholars Nomination Form'!V28),"",'Scholars Nomination Form'!V28)</f>
        <v/>
      </c>
      <c r="AA10" s="13" t="str">
        <f>IF(ISBLANK('Scholars Nomination Form'!W28),"",'Scholars Nomination Form'!W28)</f>
        <v/>
      </c>
      <c r="AB10" s="13" t="str">
        <f>IF(ISBLANK('Scholars Nomination Form'!X28),"",'Scholars Nomination Form'!X28)</f>
        <v/>
      </c>
      <c r="AC10" s="13" t="str">
        <f>IF(ISBLANK('Scholars Nomination Form'!Y28),"",'Scholars Nomination Form'!Y28)</f>
        <v/>
      </c>
      <c r="AD10" s="13" t="str">
        <f>IF(ISBLANK('Scholars Nomination Form'!Z28),"",'Scholars Nomination Form'!Z28)</f>
        <v/>
      </c>
      <c r="AE10" s="13" t="str">
        <f>IF(ISBLANK('Scholars Nomination Form'!AA28),"",'Scholars Nomination Form'!AA28)</f>
        <v/>
      </c>
      <c r="AF10" s="19"/>
      <c r="AG10" s="19"/>
    </row>
    <row r="11" spans="1:33" x14ac:dyDescent="0.2">
      <c r="A11" s="13" t="str">
        <f>IF(ISBLANK('Scholars Nomination Form'!$F29),"",'Scholars Nomination Form'!$C$11)</f>
        <v/>
      </c>
      <c r="B11" s="13" t="str">
        <f>IF(ISBLANK('Scholars Nomination Form'!$F29),"",'Scholars Nomination Form'!$C$12)</f>
        <v/>
      </c>
      <c r="C11" s="13" t="str">
        <f>IF(ISBLANK('Scholars Nomination Form'!$F29),"",'Scholars Nomination Form'!$C$13)</f>
        <v/>
      </c>
      <c r="D11" s="13" t="str">
        <f>IF(ISBLANK('Scholars Nomination Form'!$F29),"",'Scholars Nomination Form'!$C$14)</f>
        <v/>
      </c>
      <c r="E11" s="13" t="str">
        <f>IF(ISBLANK('Scholars Nomination Form'!$F29),"",'Scholars Nomination Form'!$C$15)</f>
        <v/>
      </c>
      <c r="F11" s="13" t="str">
        <f>IF(ISBLANK('Scholars Nomination Form'!$F29),"",'Scholars Nomination Form'!$C$16)</f>
        <v/>
      </c>
      <c r="G11" s="13" t="str">
        <f>IF(ISBLANK('Scholars Nomination Form'!B29),"",'Scholars Nomination Form'!B29)</f>
        <v/>
      </c>
      <c r="H11" s="13" t="str">
        <f>IF(ISBLANK('Scholars Nomination Form'!D29),"",'Scholars Nomination Form'!D29)</f>
        <v/>
      </c>
      <c r="I11" s="13" t="str">
        <f>IF(ISBLANK('Scholars Nomination Form'!E29),"",'Scholars Nomination Form'!E29)</f>
        <v/>
      </c>
      <c r="J11" s="13" t="str">
        <f>IF(ISBLANK('Scholars Nomination Form'!F29),"",'Scholars Nomination Form'!F29)</f>
        <v/>
      </c>
      <c r="K11" s="13" t="str">
        <f>IF(ISBLANK('Scholars Nomination Form'!G29),"",'Scholars Nomination Form'!G29)</f>
        <v/>
      </c>
      <c r="L11" s="18" t="str">
        <f>IF(ISBLANK('Scholars Nomination Form'!H29),"",'Scholars Nomination Form'!H29)</f>
        <v/>
      </c>
      <c r="M11" s="13" t="str">
        <f>IF(ISBLANK('Scholars Nomination Form'!I29),"",'Scholars Nomination Form'!I29)</f>
        <v/>
      </c>
      <c r="N11" s="13" t="str">
        <f>IF(ISBLANK('Scholars Nomination Form'!J29),"",'Scholars Nomination Form'!J29)</f>
        <v/>
      </c>
      <c r="O11" s="13" t="str">
        <f>IF(ISBLANK('Scholars Nomination Form'!K29),"",'Scholars Nomination Form'!K29)</f>
        <v/>
      </c>
      <c r="P11" s="13" t="str">
        <f>IF(ISBLANK('Scholars Nomination Form'!L29),"",'Scholars Nomination Form'!L29)</f>
        <v/>
      </c>
      <c r="Q11" s="13" t="str">
        <f>IF(ISBLANK('Scholars Nomination Form'!M29),"",'Scholars Nomination Form'!M29)</f>
        <v/>
      </c>
      <c r="R11" s="13" t="str">
        <f>IF(ISBLANK('Scholars Nomination Form'!N29),"",'Scholars Nomination Form'!N29)</f>
        <v/>
      </c>
      <c r="S11" s="13" t="str">
        <f>IF(ISBLANK('Scholars Nomination Form'!O29),"",'Scholars Nomination Form'!O29)</f>
        <v/>
      </c>
      <c r="T11" s="13" t="str">
        <f>IF(ISBLANK('Scholars Nomination Form'!P29),"",'Scholars Nomination Form'!P29)</f>
        <v/>
      </c>
      <c r="U11" s="13" t="str">
        <f>IF(ISBLANK('Scholars Nomination Form'!Q29),"",'Scholars Nomination Form'!Q29)</f>
        <v/>
      </c>
      <c r="V11" s="13" t="str">
        <f>IF(ISBLANK('Scholars Nomination Form'!R29),"",'Scholars Nomination Form'!R29)</f>
        <v/>
      </c>
      <c r="W11" s="13" t="str">
        <f>IF(ISBLANK('Scholars Nomination Form'!S29),"",'Scholars Nomination Form'!S29)</f>
        <v/>
      </c>
      <c r="X11" s="13" t="str">
        <f>IF(ISBLANK('Scholars Nomination Form'!T29),"",'Scholars Nomination Form'!T29)</f>
        <v/>
      </c>
      <c r="Y11" s="13" t="str">
        <f>IF(ISBLANK('Scholars Nomination Form'!U29),"",'Scholars Nomination Form'!U29)</f>
        <v/>
      </c>
      <c r="Z11" s="13" t="str">
        <f>IF(ISBLANK('Scholars Nomination Form'!V29),"",'Scholars Nomination Form'!V29)</f>
        <v/>
      </c>
      <c r="AA11" s="13" t="str">
        <f>IF(ISBLANK('Scholars Nomination Form'!W29),"",'Scholars Nomination Form'!W29)</f>
        <v/>
      </c>
      <c r="AB11" s="13" t="str">
        <f>IF(ISBLANK('Scholars Nomination Form'!X29),"",'Scholars Nomination Form'!X29)</f>
        <v/>
      </c>
      <c r="AC11" s="13" t="str">
        <f>IF(ISBLANK('Scholars Nomination Form'!Y29),"",'Scholars Nomination Form'!Y29)</f>
        <v/>
      </c>
      <c r="AD11" s="13" t="str">
        <f>IF(ISBLANK('Scholars Nomination Form'!Z29),"",'Scholars Nomination Form'!Z29)</f>
        <v/>
      </c>
      <c r="AE11" s="13" t="str">
        <f>IF(ISBLANK('Scholars Nomination Form'!AA29),"",'Scholars Nomination Form'!AA29)</f>
        <v/>
      </c>
      <c r="AF11" s="19"/>
      <c r="AG11" s="19"/>
    </row>
    <row r="12" spans="1:33" x14ac:dyDescent="0.2">
      <c r="A12" s="13" t="str">
        <f>IF(ISBLANK('Scholars Nomination Form'!$F30),"",'Scholars Nomination Form'!$C$11)</f>
        <v/>
      </c>
      <c r="B12" s="13" t="str">
        <f>IF(ISBLANK('Scholars Nomination Form'!$F30),"",'Scholars Nomination Form'!$C$12)</f>
        <v/>
      </c>
      <c r="C12" s="13" t="str">
        <f>IF(ISBLANK('Scholars Nomination Form'!$F30),"",'Scholars Nomination Form'!$C$13)</f>
        <v/>
      </c>
      <c r="D12" s="13" t="str">
        <f>IF(ISBLANK('Scholars Nomination Form'!$F30),"",'Scholars Nomination Form'!$C$14)</f>
        <v/>
      </c>
      <c r="E12" s="13" t="str">
        <f>IF(ISBLANK('Scholars Nomination Form'!$F30),"",'Scholars Nomination Form'!$C$15)</f>
        <v/>
      </c>
      <c r="F12" s="13" t="str">
        <f>IF(ISBLANK('Scholars Nomination Form'!$F30),"",'Scholars Nomination Form'!$C$16)</f>
        <v/>
      </c>
      <c r="G12" s="13" t="str">
        <f>IF(ISBLANK('Scholars Nomination Form'!B30),"",'Scholars Nomination Form'!B30)</f>
        <v/>
      </c>
      <c r="H12" s="13" t="str">
        <f>IF(ISBLANK('Scholars Nomination Form'!D30),"",'Scholars Nomination Form'!D30)</f>
        <v/>
      </c>
      <c r="I12" s="13" t="str">
        <f>IF(ISBLANK('Scholars Nomination Form'!E30),"",'Scholars Nomination Form'!E30)</f>
        <v/>
      </c>
      <c r="J12" s="13" t="str">
        <f>IF(ISBLANK('Scholars Nomination Form'!F30),"",'Scholars Nomination Form'!F30)</f>
        <v/>
      </c>
      <c r="K12" s="13" t="str">
        <f>IF(ISBLANK('Scholars Nomination Form'!G30),"",'Scholars Nomination Form'!G30)</f>
        <v/>
      </c>
      <c r="L12" s="18" t="str">
        <f>IF(ISBLANK('Scholars Nomination Form'!H30),"",'Scholars Nomination Form'!H30)</f>
        <v/>
      </c>
      <c r="M12" s="13" t="str">
        <f>IF(ISBLANK('Scholars Nomination Form'!I30),"",'Scholars Nomination Form'!I30)</f>
        <v/>
      </c>
      <c r="N12" s="13" t="str">
        <f>IF(ISBLANK('Scholars Nomination Form'!J30),"",'Scholars Nomination Form'!J30)</f>
        <v/>
      </c>
      <c r="O12" s="13" t="str">
        <f>IF(ISBLANK('Scholars Nomination Form'!K30),"",'Scholars Nomination Form'!K30)</f>
        <v/>
      </c>
      <c r="P12" s="13" t="str">
        <f>IF(ISBLANK('Scholars Nomination Form'!L30),"",'Scholars Nomination Form'!L30)</f>
        <v/>
      </c>
      <c r="Q12" s="13" t="str">
        <f>IF(ISBLANK('Scholars Nomination Form'!M30),"",'Scholars Nomination Form'!M30)</f>
        <v/>
      </c>
      <c r="R12" s="13" t="str">
        <f>IF(ISBLANK('Scholars Nomination Form'!N30),"",'Scholars Nomination Form'!N30)</f>
        <v/>
      </c>
      <c r="S12" s="13" t="str">
        <f>IF(ISBLANK('Scholars Nomination Form'!O30),"",'Scholars Nomination Form'!O30)</f>
        <v/>
      </c>
      <c r="T12" s="13" t="str">
        <f>IF(ISBLANK('Scholars Nomination Form'!P30),"",'Scholars Nomination Form'!P30)</f>
        <v/>
      </c>
      <c r="U12" s="13" t="str">
        <f>IF(ISBLANK('Scholars Nomination Form'!Q30),"",'Scholars Nomination Form'!Q30)</f>
        <v/>
      </c>
      <c r="V12" s="13" t="str">
        <f>IF(ISBLANK('Scholars Nomination Form'!R30),"",'Scholars Nomination Form'!R30)</f>
        <v/>
      </c>
      <c r="W12" s="13" t="str">
        <f>IF(ISBLANK('Scholars Nomination Form'!S30),"",'Scholars Nomination Form'!S30)</f>
        <v/>
      </c>
      <c r="X12" s="13" t="str">
        <f>IF(ISBLANK('Scholars Nomination Form'!T30),"",'Scholars Nomination Form'!T30)</f>
        <v/>
      </c>
      <c r="Y12" s="13" t="str">
        <f>IF(ISBLANK('Scholars Nomination Form'!U30),"",'Scholars Nomination Form'!U30)</f>
        <v/>
      </c>
      <c r="Z12" s="13" t="str">
        <f>IF(ISBLANK('Scholars Nomination Form'!V30),"",'Scholars Nomination Form'!V30)</f>
        <v/>
      </c>
      <c r="AA12" s="13" t="str">
        <f>IF(ISBLANK('Scholars Nomination Form'!W30),"",'Scholars Nomination Form'!W30)</f>
        <v/>
      </c>
      <c r="AB12" s="13" t="str">
        <f>IF(ISBLANK('Scholars Nomination Form'!X30),"",'Scholars Nomination Form'!X30)</f>
        <v/>
      </c>
      <c r="AC12" s="13" t="str">
        <f>IF(ISBLANK('Scholars Nomination Form'!Y30),"",'Scholars Nomination Form'!Y30)</f>
        <v/>
      </c>
      <c r="AD12" s="13" t="str">
        <f>IF(ISBLANK('Scholars Nomination Form'!Z30),"",'Scholars Nomination Form'!Z30)</f>
        <v/>
      </c>
      <c r="AE12" s="13" t="str">
        <f>IF(ISBLANK('Scholars Nomination Form'!AA30),"",'Scholars Nomination Form'!AA30)</f>
        <v/>
      </c>
      <c r="AF12" s="19"/>
      <c r="AG12" s="19"/>
    </row>
    <row r="13" spans="1:33" x14ac:dyDescent="0.2">
      <c r="A13" s="13" t="str">
        <f>IF(ISBLANK('Scholars Nomination Form'!$F31),"",'Scholars Nomination Form'!$C$11)</f>
        <v/>
      </c>
      <c r="B13" s="13" t="str">
        <f>IF(ISBLANK('Scholars Nomination Form'!$F31),"",'Scholars Nomination Form'!$C$12)</f>
        <v/>
      </c>
      <c r="C13" s="13" t="str">
        <f>IF(ISBLANK('Scholars Nomination Form'!$F31),"",'Scholars Nomination Form'!$C$13)</f>
        <v/>
      </c>
      <c r="D13" s="13" t="str">
        <f>IF(ISBLANK('Scholars Nomination Form'!$F31),"",'Scholars Nomination Form'!$C$14)</f>
        <v/>
      </c>
      <c r="E13" s="13" t="str">
        <f>IF(ISBLANK('Scholars Nomination Form'!$F31),"",'Scholars Nomination Form'!$C$15)</f>
        <v/>
      </c>
      <c r="F13" s="13" t="str">
        <f>IF(ISBLANK('Scholars Nomination Form'!$F31),"",'Scholars Nomination Form'!$C$16)</f>
        <v/>
      </c>
      <c r="G13" s="13" t="str">
        <f>IF(ISBLANK('Scholars Nomination Form'!B31),"",'Scholars Nomination Form'!B31)</f>
        <v/>
      </c>
      <c r="H13" s="13" t="str">
        <f>IF(ISBLANK('Scholars Nomination Form'!D31),"",'Scholars Nomination Form'!D31)</f>
        <v/>
      </c>
      <c r="I13" s="13" t="str">
        <f>IF(ISBLANK('Scholars Nomination Form'!E31),"",'Scholars Nomination Form'!E31)</f>
        <v/>
      </c>
      <c r="J13" s="13" t="str">
        <f>IF(ISBLANK('Scholars Nomination Form'!F31),"",'Scholars Nomination Form'!F31)</f>
        <v/>
      </c>
      <c r="K13" s="13" t="str">
        <f>IF(ISBLANK('Scholars Nomination Form'!G31),"",'Scholars Nomination Form'!G31)</f>
        <v/>
      </c>
      <c r="L13" s="18" t="str">
        <f>IF(ISBLANK('Scholars Nomination Form'!H31),"",'Scholars Nomination Form'!H31)</f>
        <v/>
      </c>
      <c r="M13" s="13" t="str">
        <f>IF(ISBLANK('Scholars Nomination Form'!I31),"",'Scholars Nomination Form'!I31)</f>
        <v/>
      </c>
      <c r="N13" s="13" t="str">
        <f>IF(ISBLANK('Scholars Nomination Form'!J31),"",'Scholars Nomination Form'!J31)</f>
        <v/>
      </c>
      <c r="O13" s="13" t="str">
        <f>IF(ISBLANK('Scholars Nomination Form'!K31),"",'Scholars Nomination Form'!K31)</f>
        <v/>
      </c>
      <c r="P13" s="13" t="str">
        <f>IF(ISBLANK('Scholars Nomination Form'!L31),"",'Scholars Nomination Form'!L31)</f>
        <v/>
      </c>
      <c r="Q13" s="13" t="str">
        <f>IF(ISBLANK('Scholars Nomination Form'!M31),"",'Scholars Nomination Form'!M31)</f>
        <v/>
      </c>
      <c r="R13" s="13" t="str">
        <f>IF(ISBLANK('Scholars Nomination Form'!N31),"",'Scholars Nomination Form'!N31)</f>
        <v/>
      </c>
      <c r="S13" s="13" t="str">
        <f>IF(ISBLANK('Scholars Nomination Form'!O31),"",'Scholars Nomination Form'!O31)</f>
        <v/>
      </c>
      <c r="T13" s="13" t="str">
        <f>IF(ISBLANK('Scholars Nomination Form'!P31),"",'Scholars Nomination Form'!P31)</f>
        <v/>
      </c>
      <c r="U13" s="13" t="str">
        <f>IF(ISBLANK('Scholars Nomination Form'!Q31),"",'Scholars Nomination Form'!Q31)</f>
        <v/>
      </c>
      <c r="V13" s="13" t="str">
        <f>IF(ISBLANK('Scholars Nomination Form'!R31),"",'Scholars Nomination Form'!R31)</f>
        <v/>
      </c>
      <c r="W13" s="13" t="str">
        <f>IF(ISBLANK('Scholars Nomination Form'!S31),"",'Scholars Nomination Form'!S31)</f>
        <v/>
      </c>
      <c r="X13" s="13" t="str">
        <f>IF(ISBLANK('Scholars Nomination Form'!T31),"",'Scholars Nomination Form'!T31)</f>
        <v/>
      </c>
      <c r="Y13" s="13" t="str">
        <f>IF(ISBLANK('Scholars Nomination Form'!U31),"",'Scholars Nomination Form'!U31)</f>
        <v/>
      </c>
      <c r="Z13" s="13" t="str">
        <f>IF(ISBLANK('Scholars Nomination Form'!V31),"",'Scholars Nomination Form'!V31)</f>
        <v/>
      </c>
      <c r="AA13" s="13" t="str">
        <f>IF(ISBLANK('Scholars Nomination Form'!W31),"",'Scholars Nomination Form'!W31)</f>
        <v/>
      </c>
      <c r="AB13" s="13" t="str">
        <f>IF(ISBLANK('Scholars Nomination Form'!X31),"",'Scholars Nomination Form'!X31)</f>
        <v/>
      </c>
      <c r="AC13" s="13" t="str">
        <f>IF(ISBLANK('Scholars Nomination Form'!Y31),"",'Scholars Nomination Form'!Y31)</f>
        <v/>
      </c>
      <c r="AD13" s="13" t="str">
        <f>IF(ISBLANK('Scholars Nomination Form'!Z31),"",'Scholars Nomination Form'!Z31)</f>
        <v/>
      </c>
      <c r="AE13" s="13" t="str">
        <f>IF(ISBLANK('Scholars Nomination Form'!AA31),"",'Scholars Nomination Form'!AA31)</f>
        <v/>
      </c>
      <c r="AF13" s="19"/>
      <c r="AG13" s="19"/>
    </row>
    <row r="14" spans="1:33" x14ac:dyDescent="0.2">
      <c r="A14" s="13" t="str">
        <f>IF(ISBLANK('Scholars Nomination Form'!$F32),"",'Scholars Nomination Form'!$C$11)</f>
        <v/>
      </c>
      <c r="B14" s="13" t="str">
        <f>IF(ISBLANK('Scholars Nomination Form'!$F32),"",'Scholars Nomination Form'!$C$12)</f>
        <v/>
      </c>
      <c r="C14" s="13" t="str">
        <f>IF(ISBLANK('Scholars Nomination Form'!$F32),"",'Scholars Nomination Form'!$C$13)</f>
        <v/>
      </c>
      <c r="D14" s="13" t="str">
        <f>IF(ISBLANK('Scholars Nomination Form'!$F32),"",'Scholars Nomination Form'!$C$14)</f>
        <v/>
      </c>
      <c r="E14" s="13" t="str">
        <f>IF(ISBLANK('Scholars Nomination Form'!$F32),"",'Scholars Nomination Form'!$C$15)</f>
        <v/>
      </c>
      <c r="F14" s="13" t="str">
        <f>IF(ISBLANK('Scholars Nomination Form'!$F32),"",'Scholars Nomination Form'!$C$16)</f>
        <v/>
      </c>
      <c r="G14" s="13" t="str">
        <f>IF(ISBLANK('Scholars Nomination Form'!B32),"",'Scholars Nomination Form'!B32)</f>
        <v/>
      </c>
      <c r="H14" s="13" t="str">
        <f>IF(ISBLANK('Scholars Nomination Form'!D32),"",'Scholars Nomination Form'!D32)</f>
        <v/>
      </c>
      <c r="I14" s="13" t="str">
        <f>IF(ISBLANK('Scholars Nomination Form'!E32),"",'Scholars Nomination Form'!E32)</f>
        <v/>
      </c>
      <c r="J14" s="13" t="str">
        <f>IF(ISBLANK('Scholars Nomination Form'!F32),"",'Scholars Nomination Form'!F32)</f>
        <v/>
      </c>
      <c r="K14" s="13" t="str">
        <f>IF(ISBLANK('Scholars Nomination Form'!G32),"",'Scholars Nomination Form'!G32)</f>
        <v/>
      </c>
      <c r="L14" s="18" t="str">
        <f>IF(ISBLANK('Scholars Nomination Form'!H32),"",'Scholars Nomination Form'!H32)</f>
        <v/>
      </c>
      <c r="M14" s="13" t="str">
        <f>IF(ISBLANK('Scholars Nomination Form'!I32),"",'Scholars Nomination Form'!I32)</f>
        <v/>
      </c>
      <c r="N14" s="13" t="str">
        <f>IF(ISBLANK('Scholars Nomination Form'!J32),"",'Scholars Nomination Form'!J32)</f>
        <v/>
      </c>
      <c r="O14" s="13" t="str">
        <f>IF(ISBLANK('Scholars Nomination Form'!K32),"",'Scholars Nomination Form'!K32)</f>
        <v/>
      </c>
      <c r="P14" s="13" t="str">
        <f>IF(ISBLANK('Scholars Nomination Form'!L32),"",'Scholars Nomination Form'!L32)</f>
        <v/>
      </c>
      <c r="Q14" s="13" t="str">
        <f>IF(ISBLANK('Scholars Nomination Form'!M32),"",'Scholars Nomination Form'!M32)</f>
        <v/>
      </c>
      <c r="R14" s="13" t="str">
        <f>IF(ISBLANK('Scholars Nomination Form'!N32),"",'Scholars Nomination Form'!N32)</f>
        <v/>
      </c>
      <c r="S14" s="13" t="str">
        <f>IF(ISBLANK('Scholars Nomination Form'!O32),"",'Scholars Nomination Form'!O32)</f>
        <v/>
      </c>
      <c r="T14" s="13" t="str">
        <f>IF(ISBLANK('Scholars Nomination Form'!P32),"",'Scholars Nomination Form'!P32)</f>
        <v/>
      </c>
      <c r="U14" s="13" t="str">
        <f>IF(ISBLANK('Scholars Nomination Form'!Q32),"",'Scholars Nomination Form'!Q32)</f>
        <v/>
      </c>
      <c r="V14" s="13" t="str">
        <f>IF(ISBLANK('Scholars Nomination Form'!R32),"",'Scholars Nomination Form'!R32)</f>
        <v/>
      </c>
      <c r="W14" s="13" t="str">
        <f>IF(ISBLANK('Scholars Nomination Form'!S32),"",'Scholars Nomination Form'!S32)</f>
        <v/>
      </c>
      <c r="X14" s="13" t="str">
        <f>IF(ISBLANK('Scholars Nomination Form'!T32),"",'Scholars Nomination Form'!T32)</f>
        <v/>
      </c>
      <c r="Y14" s="13" t="str">
        <f>IF(ISBLANK('Scholars Nomination Form'!U32),"",'Scholars Nomination Form'!U32)</f>
        <v/>
      </c>
      <c r="Z14" s="13" t="str">
        <f>IF(ISBLANK('Scholars Nomination Form'!V32),"",'Scholars Nomination Form'!V32)</f>
        <v/>
      </c>
      <c r="AA14" s="13" t="str">
        <f>IF(ISBLANK('Scholars Nomination Form'!W32),"",'Scholars Nomination Form'!W32)</f>
        <v/>
      </c>
      <c r="AB14" s="13" t="str">
        <f>IF(ISBLANK('Scholars Nomination Form'!X32),"",'Scholars Nomination Form'!X32)</f>
        <v/>
      </c>
      <c r="AC14" s="13" t="str">
        <f>IF(ISBLANK('Scholars Nomination Form'!Y32),"",'Scholars Nomination Form'!Y32)</f>
        <v/>
      </c>
      <c r="AD14" s="13" t="str">
        <f>IF(ISBLANK('Scholars Nomination Form'!Z32),"",'Scholars Nomination Form'!Z32)</f>
        <v/>
      </c>
      <c r="AE14" s="13" t="str">
        <f>IF(ISBLANK('Scholars Nomination Form'!AA32),"",'Scholars Nomination Form'!AA32)</f>
        <v/>
      </c>
      <c r="AF14" s="19"/>
      <c r="AG14" s="19"/>
    </row>
    <row r="15" spans="1:33" x14ac:dyDescent="0.2">
      <c r="A15" s="13" t="str">
        <f>IF(ISBLANK('Scholars Nomination Form'!$F33),"",'Scholars Nomination Form'!$C$11)</f>
        <v/>
      </c>
      <c r="B15" s="13" t="str">
        <f>IF(ISBLANK('Scholars Nomination Form'!$F33),"",'Scholars Nomination Form'!$C$12)</f>
        <v/>
      </c>
      <c r="C15" s="13" t="str">
        <f>IF(ISBLANK('Scholars Nomination Form'!$F33),"",'Scholars Nomination Form'!$C$13)</f>
        <v/>
      </c>
      <c r="D15" s="13" t="str">
        <f>IF(ISBLANK('Scholars Nomination Form'!$F33),"",'Scholars Nomination Form'!$C$14)</f>
        <v/>
      </c>
      <c r="E15" s="13" t="str">
        <f>IF(ISBLANK('Scholars Nomination Form'!$F33),"",'Scholars Nomination Form'!$C$15)</f>
        <v/>
      </c>
      <c r="F15" s="13" t="str">
        <f>IF(ISBLANK('Scholars Nomination Form'!$F33),"",'Scholars Nomination Form'!$C$16)</f>
        <v/>
      </c>
      <c r="G15" s="13" t="str">
        <f>IF(ISBLANK('Scholars Nomination Form'!B33),"",'Scholars Nomination Form'!B33)</f>
        <v/>
      </c>
      <c r="H15" s="13" t="str">
        <f>IF(ISBLANK('Scholars Nomination Form'!D33),"",'Scholars Nomination Form'!D33)</f>
        <v/>
      </c>
      <c r="I15" s="13" t="str">
        <f>IF(ISBLANK('Scholars Nomination Form'!E33),"",'Scholars Nomination Form'!E33)</f>
        <v/>
      </c>
      <c r="J15" s="13" t="str">
        <f>IF(ISBLANK('Scholars Nomination Form'!F33),"",'Scholars Nomination Form'!F33)</f>
        <v/>
      </c>
      <c r="K15" s="13" t="str">
        <f>IF(ISBLANK('Scholars Nomination Form'!G33),"",'Scholars Nomination Form'!G33)</f>
        <v/>
      </c>
      <c r="L15" s="18" t="str">
        <f>IF(ISBLANK('Scholars Nomination Form'!H33),"",'Scholars Nomination Form'!H33)</f>
        <v/>
      </c>
      <c r="M15" s="13" t="str">
        <f>IF(ISBLANK('Scholars Nomination Form'!I33),"",'Scholars Nomination Form'!I33)</f>
        <v/>
      </c>
      <c r="N15" s="13" t="str">
        <f>IF(ISBLANK('Scholars Nomination Form'!J33),"",'Scholars Nomination Form'!J33)</f>
        <v/>
      </c>
      <c r="O15" s="13" t="str">
        <f>IF(ISBLANK('Scholars Nomination Form'!K33),"",'Scholars Nomination Form'!K33)</f>
        <v/>
      </c>
      <c r="P15" s="13" t="str">
        <f>IF(ISBLANK('Scholars Nomination Form'!L33),"",'Scholars Nomination Form'!L33)</f>
        <v/>
      </c>
      <c r="Q15" s="13" t="str">
        <f>IF(ISBLANK('Scholars Nomination Form'!M33),"",'Scholars Nomination Form'!M33)</f>
        <v/>
      </c>
      <c r="R15" s="13" t="str">
        <f>IF(ISBLANK('Scholars Nomination Form'!N33),"",'Scholars Nomination Form'!N33)</f>
        <v/>
      </c>
      <c r="S15" s="13" t="str">
        <f>IF(ISBLANK('Scholars Nomination Form'!O33),"",'Scholars Nomination Form'!O33)</f>
        <v/>
      </c>
      <c r="T15" s="13" t="str">
        <f>IF(ISBLANK('Scholars Nomination Form'!P33),"",'Scholars Nomination Form'!P33)</f>
        <v/>
      </c>
      <c r="U15" s="13" t="str">
        <f>IF(ISBLANK('Scholars Nomination Form'!Q33),"",'Scholars Nomination Form'!Q33)</f>
        <v/>
      </c>
      <c r="V15" s="13" t="str">
        <f>IF(ISBLANK('Scholars Nomination Form'!R33),"",'Scholars Nomination Form'!R33)</f>
        <v/>
      </c>
      <c r="W15" s="13" t="str">
        <f>IF(ISBLANK('Scholars Nomination Form'!S33),"",'Scholars Nomination Form'!S33)</f>
        <v/>
      </c>
      <c r="X15" s="13" t="str">
        <f>IF(ISBLANK('Scholars Nomination Form'!T33),"",'Scholars Nomination Form'!T33)</f>
        <v/>
      </c>
      <c r="Y15" s="13" t="str">
        <f>IF(ISBLANK('Scholars Nomination Form'!U33),"",'Scholars Nomination Form'!U33)</f>
        <v/>
      </c>
      <c r="Z15" s="13" t="str">
        <f>IF(ISBLANK('Scholars Nomination Form'!V33),"",'Scholars Nomination Form'!V33)</f>
        <v/>
      </c>
      <c r="AA15" s="13" t="str">
        <f>IF(ISBLANK('Scholars Nomination Form'!W33),"",'Scholars Nomination Form'!W33)</f>
        <v/>
      </c>
      <c r="AB15" s="13" t="str">
        <f>IF(ISBLANK('Scholars Nomination Form'!X33),"",'Scholars Nomination Form'!X33)</f>
        <v/>
      </c>
      <c r="AC15" s="13" t="str">
        <f>IF(ISBLANK('Scholars Nomination Form'!Y33),"",'Scholars Nomination Form'!Y33)</f>
        <v/>
      </c>
      <c r="AD15" s="13" t="str">
        <f>IF(ISBLANK('Scholars Nomination Form'!Z33),"",'Scholars Nomination Form'!Z33)</f>
        <v/>
      </c>
      <c r="AE15" s="13" t="str">
        <f>IF(ISBLANK('Scholars Nomination Form'!AA33),"",'Scholars Nomination Form'!AA33)</f>
        <v/>
      </c>
      <c r="AF15" s="19"/>
      <c r="AG15" s="19"/>
    </row>
    <row r="16" spans="1:33" x14ac:dyDescent="0.2">
      <c r="A16" s="13" t="str">
        <f>IF(ISBLANK('Scholars Nomination Form'!$F34),"",'Scholars Nomination Form'!$C$11)</f>
        <v/>
      </c>
      <c r="B16" s="13" t="str">
        <f>IF(ISBLANK('Scholars Nomination Form'!$F34),"",'Scholars Nomination Form'!$C$12)</f>
        <v/>
      </c>
      <c r="C16" s="13" t="str">
        <f>IF(ISBLANK('Scholars Nomination Form'!$F34),"",'Scholars Nomination Form'!$C$13)</f>
        <v/>
      </c>
      <c r="D16" s="13" t="str">
        <f>IF(ISBLANK('Scholars Nomination Form'!$F34),"",'Scholars Nomination Form'!$C$14)</f>
        <v/>
      </c>
      <c r="E16" s="13" t="str">
        <f>IF(ISBLANK('Scholars Nomination Form'!$F34),"",'Scholars Nomination Form'!$C$15)</f>
        <v/>
      </c>
      <c r="F16" s="13" t="str">
        <f>IF(ISBLANK('Scholars Nomination Form'!$F34),"",'Scholars Nomination Form'!$C$16)</f>
        <v/>
      </c>
      <c r="G16" s="13" t="str">
        <f>IF(ISBLANK('Scholars Nomination Form'!B34),"",'Scholars Nomination Form'!B34)</f>
        <v/>
      </c>
      <c r="H16" s="13" t="str">
        <f>IF(ISBLANK('Scholars Nomination Form'!D34),"",'Scholars Nomination Form'!D34)</f>
        <v/>
      </c>
      <c r="I16" s="13" t="str">
        <f>IF(ISBLANK('Scholars Nomination Form'!E34),"",'Scholars Nomination Form'!E34)</f>
        <v/>
      </c>
      <c r="J16" s="13" t="str">
        <f>IF(ISBLANK('Scholars Nomination Form'!F34),"",'Scholars Nomination Form'!F34)</f>
        <v/>
      </c>
      <c r="K16" s="13" t="str">
        <f>IF(ISBLANK('Scholars Nomination Form'!G34),"",'Scholars Nomination Form'!G34)</f>
        <v/>
      </c>
      <c r="L16" s="18" t="str">
        <f>IF(ISBLANK('Scholars Nomination Form'!H34),"",'Scholars Nomination Form'!H34)</f>
        <v/>
      </c>
      <c r="M16" s="13" t="str">
        <f>IF(ISBLANK('Scholars Nomination Form'!I34),"",'Scholars Nomination Form'!I34)</f>
        <v/>
      </c>
      <c r="N16" s="13" t="str">
        <f>IF(ISBLANK('Scholars Nomination Form'!J34),"",'Scholars Nomination Form'!J34)</f>
        <v/>
      </c>
      <c r="O16" s="13" t="str">
        <f>IF(ISBLANK('Scholars Nomination Form'!K34),"",'Scholars Nomination Form'!K34)</f>
        <v/>
      </c>
      <c r="P16" s="13" t="str">
        <f>IF(ISBLANK('Scholars Nomination Form'!L34),"",'Scholars Nomination Form'!L34)</f>
        <v/>
      </c>
      <c r="Q16" s="13" t="str">
        <f>IF(ISBLANK('Scholars Nomination Form'!M34),"",'Scholars Nomination Form'!M34)</f>
        <v/>
      </c>
      <c r="R16" s="13" t="str">
        <f>IF(ISBLANK('Scholars Nomination Form'!N34),"",'Scholars Nomination Form'!N34)</f>
        <v/>
      </c>
      <c r="S16" s="13" t="str">
        <f>IF(ISBLANK('Scholars Nomination Form'!O34),"",'Scholars Nomination Form'!O34)</f>
        <v/>
      </c>
      <c r="T16" s="13" t="str">
        <f>IF(ISBLANK('Scholars Nomination Form'!P34),"",'Scholars Nomination Form'!P34)</f>
        <v/>
      </c>
      <c r="U16" s="13" t="str">
        <f>IF(ISBLANK('Scholars Nomination Form'!Q34),"",'Scholars Nomination Form'!Q34)</f>
        <v/>
      </c>
      <c r="V16" s="13" t="str">
        <f>IF(ISBLANK('Scholars Nomination Form'!R34),"",'Scholars Nomination Form'!R34)</f>
        <v/>
      </c>
      <c r="W16" s="13" t="str">
        <f>IF(ISBLANK('Scholars Nomination Form'!S34),"",'Scholars Nomination Form'!S34)</f>
        <v/>
      </c>
      <c r="X16" s="13" t="str">
        <f>IF(ISBLANK('Scholars Nomination Form'!T34),"",'Scholars Nomination Form'!T34)</f>
        <v/>
      </c>
      <c r="Y16" s="13" t="str">
        <f>IF(ISBLANK('Scholars Nomination Form'!U34),"",'Scholars Nomination Form'!U34)</f>
        <v/>
      </c>
      <c r="Z16" s="13" t="str">
        <f>IF(ISBLANK('Scholars Nomination Form'!V34),"",'Scholars Nomination Form'!V34)</f>
        <v/>
      </c>
      <c r="AA16" s="13" t="str">
        <f>IF(ISBLANK('Scholars Nomination Form'!W34),"",'Scholars Nomination Form'!W34)</f>
        <v/>
      </c>
      <c r="AB16" s="13" t="str">
        <f>IF(ISBLANK('Scholars Nomination Form'!X34),"",'Scholars Nomination Form'!X34)</f>
        <v/>
      </c>
      <c r="AC16" s="13" t="str">
        <f>IF(ISBLANK('Scholars Nomination Form'!Y34),"",'Scholars Nomination Form'!Y34)</f>
        <v/>
      </c>
      <c r="AD16" s="13" t="str">
        <f>IF(ISBLANK('Scholars Nomination Form'!Z34),"",'Scholars Nomination Form'!Z34)</f>
        <v/>
      </c>
      <c r="AE16" s="13" t="str">
        <f>IF(ISBLANK('Scholars Nomination Form'!AA34),"",'Scholars Nomination Form'!AA34)</f>
        <v/>
      </c>
      <c r="AF16" s="19"/>
      <c r="AG16" s="19"/>
    </row>
    <row r="17" spans="1:33" x14ac:dyDescent="0.2">
      <c r="A17" s="13" t="str">
        <f>IF(ISBLANK('Scholars Nomination Form'!$F35),"",'Scholars Nomination Form'!$C$11)</f>
        <v/>
      </c>
      <c r="B17" s="13" t="str">
        <f>IF(ISBLANK('Scholars Nomination Form'!$F35),"",'Scholars Nomination Form'!$C$12)</f>
        <v/>
      </c>
      <c r="C17" s="13" t="str">
        <f>IF(ISBLANK('Scholars Nomination Form'!$F35),"",'Scholars Nomination Form'!$C$13)</f>
        <v/>
      </c>
      <c r="D17" s="13" t="str">
        <f>IF(ISBLANK('Scholars Nomination Form'!$F35),"",'Scholars Nomination Form'!$C$14)</f>
        <v/>
      </c>
      <c r="E17" s="13" t="str">
        <f>IF(ISBLANK('Scholars Nomination Form'!$F35),"",'Scholars Nomination Form'!$C$15)</f>
        <v/>
      </c>
      <c r="F17" s="13" t="str">
        <f>IF(ISBLANK('Scholars Nomination Form'!$F35),"",'Scholars Nomination Form'!$C$16)</f>
        <v/>
      </c>
      <c r="G17" s="13" t="str">
        <f>IF(ISBLANK('Scholars Nomination Form'!B35),"",'Scholars Nomination Form'!B35)</f>
        <v/>
      </c>
      <c r="H17" s="13" t="str">
        <f>IF(ISBLANK('Scholars Nomination Form'!D35),"",'Scholars Nomination Form'!D35)</f>
        <v/>
      </c>
      <c r="I17" s="13" t="str">
        <f>IF(ISBLANK('Scholars Nomination Form'!E35),"",'Scholars Nomination Form'!E35)</f>
        <v/>
      </c>
      <c r="J17" s="13" t="str">
        <f>IF(ISBLANK('Scholars Nomination Form'!F35),"",'Scholars Nomination Form'!F35)</f>
        <v/>
      </c>
      <c r="K17" s="13" t="str">
        <f>IF(ISBLANK('Scholars Nomination Form'!G35),"",'Scholars Nomination Form'!G35)</f>
        <v/>
      </c>
      <c r="L17" s="18" t="str">
        <f>IF(ISBLANK('Scholars Nomination Form'!H35),"",'Scholars Nomination Form'!H35)</f>
        <v/>
      </c>
      <c r="M17" s="13" t="str">
        <f>IF(ISBLANK('Scholars Nomination Form'!I35),"",'Scholars Nomination Form'!I35)</f>
        <v/>
      </c>
      <c r="N17" s="13" t="str">
        <f>IF(ISBLANK('Scholars Nomination Form'!J35),"",'Scholars Nomination Form'!J35)</f>
        <v/>
      </c>
      <c r="O17" s="13" t="str">
        <f>IF(ISBLANK('Scholars Nomination Form'!K35),"",'Scholars Nomination Form'!K35)</f>
        <v/>
      </c>
      <c r="P17" s="13" t="str">
        <f>IF(ISBLANK('Scholars Nomination Form'!L35),"",'Scholars Nomination Form'!L35)</f>
        <v/>
      </c>
      <c r="Q17" s="13" t="str">
        <f>IF(ISBLANK('Scholars Nomination Form'!M35),"",'Scholars Nomination Form'!M35)</f>
        <v/>
      </c>
      <c r="R17" s="13" t="str">
        <f>IF(ISBLANK('Scholars Nomination Form'!N35),"",'Scholars Nomination Form'!N35)</f>
        <v/>
      </c>
      <c r="S17" s="13" t="str">
        <f>IF(ISBLANK('Scholars Nomination Form'!O35),"",'Scholars Nomination Form'!O35)</f>
        <v/>
      </c>
      <c r="T17" s="13" t="str">
        <f>IF(ISBLANK('Scholars Nomination Form'!P35),"",'Scholars Nomination Form'!P35)</f>
        <v/>
      </c>
      <c r="U17" s="13" t="str">
        <f>IF(ISBLANK('Scholars Nomination Form'!Q35),"",'Scholars Nomination Form'!Q35)</f>
        <v/>
      </c>
      <c r="V17" s="13" t="str">
        <f>IF(ISBLANK('Scholars Nomination Form'!R35),"",'Scholars Nomination Form'!R35)</f>
        <v/>
      </c>
      <c r="W17" s="13" t="str">
        <f>IF(ISBLANK('Scholars Nomination Form'!S35),"",'Scholars Nomination Form'!S35)</f>
        <v/>
      </c>
      <c r="X17" s="13" t="str">
        <f>IF(ISBLANK('Scholars Nomination Form'!T35),"",'Scholars Nomination Form'!T35)</f>
        <v/>
      </c>
      <c r="Y17" s="13" t="str">
        <f>IF(ISBLANK('Scholars Nomination Form'!U35),"",'Scholars Nomination Form'!U35)</f>
        <v/>
      </c>
      <c r="Z17" s="13" t="str">
        <f>IF(ISBLANK('Scholars Nomination Form'!V35),"",'Scholars Nomination Form'!V35)</f>
        <v/>
      </c>
      <c r="AA17" s="13" t="str">
        <f>IF(ISBLANK('Scholars Nomination Form'!W35),"",'Scholars Nomination Form'!W35)</f>
        <v/>
      </c>
      <c r="AB17" s="13" t="str">
        <f>IF(ISBLANK('Scholars Nomination Form'!X35),"",'Scholars Nomination Form'!X35)</f>
        <v/>
      </c>
      <c r="AC17" s="13" t="str">
        <f>IF(ISBLANK('Scholars Nomination Form'!Y35),"",'Scholars Nomination Form'!Y35)</f>
        <v/>
      </c>
      <c r="AD17" s="13" t="str">
        <f>IF(ISBLANK('Scholars Nomination Form'!Z35),"",'Scholars Nomination Form'!Z35)</f>
        <v/>
      </c>
      <c r="AE17" s="13" t="str">
        <f>IF(ISBLANK('Scholars Nomination Form'!AA35),"",'Scholars Nomination Form'!AA35)</f>
        <v/>
      </c>
      <c r="AF17" s="19"/>
      <c r="AG17" s="19"/>
    </row>
    <row r="18" spans="1:33" x14ac:dyDescent="0.2">
      <c r="A18" s="13" t="str">
        <f>IF(ISBLANK('Scholars Nomination Form'!$F36),"",'Scholars Nomination Form'!$C$11)</f>
        <v/>
      </c>
      <c r="B18" s="13" t="str">
        <f>IF(ISBLANK('Scholars Nomination Form'!$F36),"",'Scholars Nomination Form'!$C$12)</f>
        <v/>
      </c>
      <c r="C18" s="13" t="str">
        <f>IF(ISBLANK('Scholars Nomination Form'!$F36),"",'Scholars Nomination Form'!$C$13)</f>
        <v/>
      </c>
      <c r="D18" s="13" t="str">
        <f>IF(ISBLANK('Scholars Nomination Form'!$F36),"",'Scholars Nomination Form'!$C$14)</f>
        <v/>
      </c>
      <c r="E18" s="13" t="str">
        <f>IF(ISBLANK('Scholars Nomination Form'!$F36),"",'Scholars Nomination Form'!$C$15)</f>
        <v/>
      </c>
      <c r="F18" s="13" t="str">
        <f>IF(ISBLANK('Scholars Nomination Form'!$F36),"",'Scholars Nomination Form'!$C$16)</f>
        <v/>
      </c>
      <c r="G18" s="13" t="str">
        <f>IF(ISBLANK('Scholars Nomination Form'!B36),"",'Scholars Nomination Form'!B36)</f>
        <v/>
      </c>
      <c r="H18" s="13" t="str">
        <f>IF(ISBLANK('Scholars Nomination Form'!D36),"",'Scholars Nomination Form'!D36)</f>
        <v/>
      </c>
      <c r="I18" s="13" t="str">
        <f>IF(ISBLANK('Scholars Nomination Form'!E36),"",'Scholars Nomination Form'!E36)</f>
        <v/>
      </c>
      <c r="J18" s="13" t="str">
        <f>IF(ISBLANK('Scholars Nomination Form'!F36),"",'Scholars Nomination Form'!F36)</f>
        <v/>
      </c>
      <c r="K18" s="13" t="str">
        <f>IF(ISBLANK('Scholars Nomination Form'!G36),"",'Scholars Nomination Form'!G36)</f>
        <v/>
      </c>
      <c r="L18" s="18" t="str">
        <f>IF(ISBLANK('Scholars Nomination Form'!H36),"",'Scholars Nomination Form'!H36)</f>
        <v/>
      </c>
      <c r="M18" s="13" t="str">
        <f>IF(ISBLANK('Scholars Nomination Form'!I36),"",'Scholars Nomination Form'!I36)</f>
        <v/>
      </c>
      <c r="N18" s="13" t="str">
        <f>IF(ISBLANK('Scholars Nomination Form'!J36),"",'Scholars Nomination Form'!J36)</f>
        <v/>
      </c>
      <c r="O18" s="13" t="str">
        <f>IF(ISBLANK('Scholars Nomination Form'!K36),"",'Scholars Nomination Form'!K36)</f>
        <v/>
      </c>
      <c r="P18" s="13" t="str">
        <f>IF(ISBLANK('Scholars Nomination Form'!L36),"",'Scholars Nomination Form'!L36)</f>
        <v/>
      </c>
      <c r="Q18" s="13" t="str">
        <f>IF(ISBLANK('Scholars Nomination Form'!M36),"",'Scholars Nomination Form'!M36)</f>
        <v/>
      </c>
      <c r="R18" s="13" t="str">
        <f>IF(ISBLANK('Scholars Nomination Form'!N36),"",'Scholars Nomination Form'!N36)</f>
        <v/>
      </c>
      <c r="S18" s="13" t="str">
        <f>IF(ISBLANK('Scholars Nomination Form'!O36),"",'Scholars Nomination Form'!O36)</f>
        <v/>
      </c>
      <c r="T18" s="13" t="str">
        <f>IF(ISBLANK('Scholars Nomination Form'!P36),"",'Scholars Nomination Form'!P36)</f>
        <v/>
      </c>
      <c r="U18" s="13" t="str">
        <f>IF(ISBLANK('Scholars Nomination Form'!Q36),"",'Scholars Nomination Form'!Q36)</f>
        <v/>
      </c>
      <c r="V18" s="13" t="str">
        <f>IF(ISBLANK('Scholars Nomination Form'!R36),"",'Scholars Nomination Form'!R36)</f>
        <v/>
      </c>
      <c r="W18" s="13" t="str">
        <f>IF(ISBLANK('Scholars Nomination Form'!S36),"",'Scholars Nomination Form'!S36)</f>
        <v/>
      </c>
      <c r="X18" s="13" t="str">
        <f>IF(ISBLANK('Scholars Nomination Form'!T36),"",'Scholars Nomination Form'!T36)</f>
        <v/>
      </c>
      <c r="Y18" s="13" t="str">
        <f>IF(ISBLANK('Scholars Nomination Form'!U36),"",'Scholars Nomination Form'!U36)</f>
        <v/>
      </c>
      <c r="Z18" s="13" t="str">
        <f>IF(ISBLANK('Scholars Nomination Form'!V36),"",'Scholars Nomination Form'!V36)</f>
        <v/>
      </c>
      <c r="AA18" s="13" t="str">
        <f>IF(ISBLANK('Scholars Nomination Form'!W36),"",'Scholars Nomination Form'!W36)</f>
        <v/>
      </c>
      <c r="AB18" s="13" t="str">
        <f>IF(ISBLANK('Scholars Nomination Form'!X36),"",'Scholars Nomination Form'!X36)</f>
        <v/>
      </c>
      <c r="AC18" s="13" t="str">
        <f>IF(ISBLANK('Scholars Nomination Form'!Y36),"",'Scholars Nomination Form'!Y36)</f>
        <v/>
      </c>
      <c r="AD18" s="13" t="str">
        <f>IF(ISBLANK('Scholars Nomination Form'!Z36),"",'Scholars Nomination Form'!Z36)</f>
        <v/>
      </c>
      <c r="AE18" s="13" t="str">
        <f>IF(ISBLANK('Scholars Nomination Form'!AA36),"",'Scholars Nomination Form'!AA36)</f>
        <v/>
      </c>
      <c r="AF18" s="19"/>
      <c r="AG18" s="19"/>
    </row>
    <row r="19" spans="1:33" x14ac:dyDescent="0.2">
      <c r="A19" s="13" t="str">
        <f>IF(ISBLANK('Scholars Nomination Form'!$F37),"",'Scholars Nomination Form'!$C$11)</f>
        <v/>
      </c>
      <c r="B19" s="13" t="str">
        <f>IF(ISBLANK('Scholars Nomination Form'!$F37),"",'Scholars Nomination Form'!$C$12)</f>
        <v/>
      </c>
      <c r="C19" s="13" t="str">
        <f>IF(ISBLANK('Scholars Nomination Form'!$F37),"",'Scholars Nomination Form'!$C$13)</f>
        <v/>
      </c>
      <c r="D19" s="13" t="str">
        <f>IF(ISBLANK('Scholars Nomination Form'!$F37),"",'Scholars Nomination Form'!$C$14)</f>
        <v/>
      </c>
      <c r="E19" s="13" t="str">
        <f>IF(ISBLANK('Scholars Nomination Form'!$F37),"",'Scholars Nomination Form'!$C$15)</f>
        <v/>
      </c>
      <c r="F19" s="13" t="str">
        <f>IF(ISBLANK('Scholars Nomination Form'!$F37),"",'Scholars Nomination Form'!$C$16)</f>
        <v/>
      </c>
      <c r="G19" s="13" t="str">
        <f>IF(ISBLANK('Scholars Nomination Form'!B37),"",'Scholars Nomination Form'!B37)</f>
        <v/>
      </c>
      <c r="H19" s="13" t="str">
        <f>IF(ISBLANK('Scholars Nomination Form'!D37),"",'Scholars Nomination Form'!D37)</f>
        <v/>
      </c>
      <c r="I19" s="13" t="str">
        <f>IF(ISBLANK('Scholars Nomination Form'!E37),"",'Scholars Nomination Form'!E37)</f>
        <v/>
      </c>
      <c r="J19" s="13" t="str">
        <f>IF(ISBLANK('Scholars Nomination Form'!F37),"",'Scholars Nomination Form'!F37)</f>
        <v/>
      </c>
      <c r="K19" s="13" t="str">
        <f>IF(ISBLANK('Scholars Nomination Form'!G37),"",'Scholars Nomination Form'!G37)</f>
        <v/>
      </c>
      <c r="L19" s="18" t="str">
        <f>IF(ISBLANK('Scholars Nomination Form'!H37),"",'Scholars Nomination Form'!H37)</f>
        <v/>
      </c>
      <c r="M19" s="13" t="str">
        <f>IF(ISBLANK('Scholars Nomination Form'!I37),"",'Scholars Nomination Form'!I37)</f>
        <v/>
      </c>
      <c r="N19" s="13" t="str">
        <f>IF(ISBLANK('Scholars Nomination Form'!J37),"",'Scholars Nomination Form'!J37)</f>
        <v/>
      </c>
      <c r="O19" s="13" t="str">
        <f>IF(ISBLANK('Scholars Nomination Form'!K37),"",'Scholars Nomination Form'!K37)</f>
        <v/>
      </c>
      <c r="P19" s="13" t="str">
        <f>IF(ISBLANK('Scholars Nomination Form'!L37),"",'Scholars Nomination Form'!L37)</f>
        <v/>
      </c>
      <c r="Q19" s="13" t="str">
        <f>IF(ISBLANK('Scholars Nomination Form'!M37),"",'Scholars Nomination Form'!M37)</f>
        <v/>
      </c>
      <c r="R19" s="13" t="str">
        <f>IF(ISBLANK('Scholars Nomination Form'!N37),"",'Scholars Nomination Form'!N37)</f>
        <v/>
      </c>
      <c r="S19" s="13" t="str">
        <f>IF(ISBLANK('Scholars Nomination Form'!O37),"",'Scholars Nomination Form'!O37)</f>
        <v/>
      </c>
      <c r="T19" s="13" t="str">
        <f>IF(ISBLANK('Scholars Nomination Form'!P37),"",'Scholars Nomination Form'!P37)</f>
        <v/>
      </c>
      <c r="U19" s="13" t="str">
        <f>IF(ISBLANK('Scholars Nomination Form'!Q37),"",'Scholars Nomination Form'!Q37)</f>
        <v/>
      </c>
      <c r="V19" s="13" t="str">
        <f>IF(ISBLANK('Scholars Nomination Form'!R37),"",'Scholars Nomination Form'!R37)</f>
        <v/>
      </c>
      <c r="W19" s="13" t="str">
        <f>IF(ISBLANK('Scholars Nomination Form'!S37),"",'Scholars Nomination Form'!S37)</f>
        <v/>
      </c>
      <c r="X19" s="13" t="str">
        <f>IF(ISBLANK('Scholars Nomination Form'!T37),"",'Scholars Nomination Form'!T37)</f>
        <v/>
      </c>
      <c r="Y19" s="13" t="str">
        <f>IF(ISBLANK('Scholars Nomination Form'!U37),"",'Scholars Nomination Form'!U37)</f>
        <v/>
      </c>
      <c r="Z19" s="13" t="str">
        <f>IF(ISBLANK('Scholars Nomination Form'!V37),"",'Scholars Nomination Form'!V37)</f>
        <v/>
      </c>
      <c r="AA19" s="13" t="str">
        <f>IF(ISBLANK('Scholars Nomination Form'!W37),"",'Scholars Nomination Form'!W37)</f>
        <v/>
      </c>
      <c r="AB19" s="13" t="str">
        <f>IF(ISBLANK('Scholars Nomination Form'!X37),"",'Scholars Nomination Form'!X37)</f>
        <v/>
      </c>
      <c r="AC19" s="13" t="str">
        <f>IF(ISBLANK('Scholars Nomination Form'!Y37),"",'Scholars Nomination Form'!Y37)</f>
        <v/>
      </c>
      <c r="AD19" s="13" t="str">
        <f>IF(ISBLANK('Scholars Nomination Form'!Z37),"",'Scholars Nomination Form'!Z37)</f>
        <v/>
      </c>
      <c r="AE19" s="13" t="str">
        <f>IF(ISBLANK('Scholars Nomination Form'!AA37),"",'Scholars Nomination Form'!AA37)</f>
        <v/>
      </c>
      <c r="AF19" s="19"/>
      <c r="AG19" s="19"/>
    </row>
    <row r="20" spans="1:33" x14ac:dyDescent="0.2">
      <c r="A20" s="13" t="str">
        <f>IF(ISBLANK('Scholars Nomination Form'!$F38),"",'Scholars Nomination Form'!$C$11)</f>
        <v/>
      </c>
      <c r="B20" s="13" t="str">
        <f>IF(ISBLANK('Scholars Nomination Form'!$F38),"",'Scholars Nomination Form'!$C$12)</f>
        <v/>
      </c>
      <c r="C20" s="13" t="str">
        <f>IF(ISBLANK('Scholars Nomination Form'!$F38),"",'Scholars Nomination Form'!$C$13)</f>
        <v/>
      </c>
      <c r="D20" s="13" t="str">
        <f>IF(ISBLANK('Scholars Nomination Form'!$F38),"",'Scholars Nomination Form'!$C$14)</f>
        <v/>
      </c>
      <c r="E20" s="13" t="str">
        <f>IF(ISBLANK('Scholars Nomination Form'!$F38),"",'Scholars Nomination Form'!$C$15)</f>
        <v/>
      </c>
      <c r="F20" s="13" t="str">
        <f>IF(ISBLANK('Scholars Nomination Form'!$F38),"",'Scholars Nomination Form'!$C$16)</f>
        <v/>
      </c>
      <c r="G20" s="13" t="str">
        <f>IF(ISBLANK('Scholars Nomination Form'!B38),"",'Scholars Nomination Form'!B38)</f>
        <v/>
      </c>
      <c r="H20" s="13" t="str">
        <f>IF(ISBLANK('Scholars Nomination Form'!D38),"",'Scholars Nomination Form'!D38)</f>
        <v/>
      </c>
      <c r="I20" s="13" t="str">
        <f>IF(ISBLANK('Scholars Nomination Form'!E38),"",'Scholars Nomination Form'!E38)</f>
        <v/>
      </c>
      <c r="J20" s="13" t="str">
        <f>IF(ISBLANK('Scholars Nomination Form'!F38),"",'Scholars Nomination Form'!F38)</f>
        <v/>
      </c>
      <c r="K20" s="13" t="str">
        <f>IF(ISBLANK('Scholars Nomination Form'!G38),"",'Scholars Nomination Form'!G38)</f>
        <v/>
      </c>
      <c r="L20" s="18" t="str">
        <f>IF(ISBLANK('Scholars Nomination Form'!H38),"",'Scholars Nomination Form'!H38)</f>
        <v/>
      </c>
      <c r="M20" s="13" t="str">
        <f>IF(ISBLANK('Scholars Nomination Form'!I38),"",'Scholars Nomination Form'!I38)</f>
        <v/>
      </c>
      <c r="N20" s="13" t="str">
        <f>IF(ISBLANK('Scholars Nomination Form'!J38),"",'Scholars Nomination Form'!J38)</f>
        <v/>
      </c>
      <c r="O20" s="13" t="str">
        <f>IF(ISBLANK('Scholars Nomination Form'!K38),"",'Scholars Nomination Form'!K38)</f>
        <v/>
      </c>
      <c r="P20" s="13" t="str">
        <f>IF(ISBLANK('Scholars Nomination Form'!L38),"",'Scholars Nomination Form'!L38)</f>
        <v/>
      </c>
      <c r="Q20" s="13" t="str">
        <f>IF(ISBLANK('Scholars Nomination Form'!M38),"",'Scholars Nomination Form'!M38)</f>
        <v/>
      </c>
      <c r="R20" s="13" t="str">
        <f>IF(ISBLANK('Scholars Nomination Form'!N38),"",'Scholars Nomination Form'!N38)</f>
        <v/>
      </c>
      <c r="S20" s="13" t="str">
        <f>IF(ISBLANK('Scholars Nomination Form'!O38),"",'Scholars Nomination Form'!O38)</f>
        <v/>
      </c>
      <c r="T20" s="13" t="str">
        <f>IF(ISBLANK('Scholars Nomination Form'!P38),"",'Scholars Nomination Form'!P38)</f>
        <v/>
      </c>
      <c r="U20" s="13" t="str">
        <f>IF(ISBLANK('Scholars Nomination Form'!Q38),"",'Scholars Nomination Form'!Q38)</f>
        <v/>
      </c>
      <c r="V20" s="13" t="str">
        <f>IF(ISBLANK('Scholars Nomination Form'!R38),"",'Scholars Nomination Form'!R38)</f>
        <v/>
      </c>
      <c r="W20" s="13" t="str">
        <f>IF(ISBLANK('Scholars Nomination Form'!S38),"",'Scholars Nomination Form'!S38)</f>
        <v/>
      </c>
      <c r="X20" s="13" t="str">
        <f>IF(ISBLANK('Scholars Nomination Form'!T38),"",'Scholars Nomination Form'!T38)</f>
        <v/>
      </c>
      <c r="Y20" s="13" t="str">
        <f>IF(ISBLANK('Scholars Nomination Form'!U38),"",'Scholars Nomination Form'!U38)</f>
        <v/>
      </c>
      <c r="Z20" s="13" t="str">
        <f>IF(ISBLANK('Scholars Nomination Form'!V38),"",'Scholars Nomination Form'!V38)</f>
        <v/>
      </c>
      <c r="AA20" s="13" t="str">
        <f>IF(ISBLANK('Scholars Nomination Form'!W38),"",'Scholars Nomination Form'!W38)</f>
        <v/>
      </c>
      <c r="AB20" s="13" t="str">
        <f>IF(ISBLANK('Scholars Nomination Form'!X38),"",'Scholars Nomination Form'!X38)</f>
        <v/>
      </c>
      <c r="AC20" s="13" t="str">
        <f>IF(ISBLANK('Scholars Nomination Form'!Y38),"",'Scholars Nomination Form'!Y38)</f>
        <v/>
      </c>
      <c r="AD20" s="13" t="str">
        <f>IF(ISBLANK('Scholars Nomination Form'!Z38),"",'Scholars Nomination Form'!Z38)</f>
        <v/>
      </c>
      <c r="AE20" s="13" t="str">
        <f>IF(ISBLANK('Scholars Nomination Form'!AA38),"",'Scholars Nomination Form'!AA38)</f>
        <v/>
      </c>
      <c r="AF20" s="19"/>
      <c r="AG20" s="19"/>
    </row>
    <row r="21" spans="1:33" x14ac:dyDescent="0.2">
      <c r="A21" s="13" t="str">
        <f>IF(ISBLANK('Scholars Nomination Form'!$F39),"",'Scholars Nomination Form'!$C$11)</f>
        <v/>
      </c>
      <c r="B21" s="13" t="str">
        <f>IF(ISBLANK('Scholars Nomination Form'!$F39),"",'Scholars Nomination Form'!$C$12)</f>
        <v/>
      </c>
      <c r="C21" s="13" t="str">
        <f>IF(ISBLANK('Scholars Nomination Form'!$F39),"",'Scholars Nomination Form'!$C$13)</f>
        <v/>
      </c>
      <c r="D21" s="13" t="str">
        <f>IF(ISBLANK('Scholars Nomination Form'!$F39),"",'Scholars Nomination Form'!$C$14)</f>
        <v/>
      </c>
      <c r="E21" s="13" t="str">
        <f>IF(ISBLANK('Scholars Nomination Form'!$F39),"",'Scholars Nomination Form'!$C$15)</f>
        <v/>
      </c>
      <c r="F21" s="13" t="str">
        <f>IF(ISBLANK('Scholars Nomination Form'!$F39),"",'Scholars Nomination Form'!$C$16)</f>
        <v/>
      </c>
      <c r="G21" s="13" t="str">
        <f>IF(ISBLANK('Scholars Nomination Form'!B39),"",'Scholars Nomination Form'!B39)</f>
        <v/>
      </c>
      <c r="H21" s="13" t="str">
        <f>IF(ISBLANK('Scholars Nomination Form'!D39),"",'Scholars Nomination Form'!D39)</f>
        <v/>
      </c>
      <c r="I21" s="13" t="str">
        <f>IF(ISBLANK('Scholars Nomination Form'!E39),"",'Scholars Nomination Form'!E39)</f>
        <v/>
      </c>
      <c r="J21" s="13" t="str">
        <f>IF(ISBLANK('Scholars Nomination Form'!F39),"",'Scholars Nomination Form'!F39)</f>
        <v/>
      </c>
      <c r="K21" s="13" t="str">
        <f>IF(ISBLANK('Scholars Nomination Form'!G39),"",'Scholars Nomination Form'!G39)</f>
        <v/>
      </c>
      <c r="L21" s="18" t="str">
        <f>IF(ISBLANK('Scholars Nomination Form'!H39),"",'Scholars Nomination Form'!H39)</f>
        <v/>
      </c>
      <c r="M21" s="13" t="str">
        <f>IF(ISBLANK('Scholars Nomination Form'!I39),"",'Scholars Nomination Form'!I39)</f>
        <v/>
      </c>
      <c r="N21" s="13" t="str">
        <f>IF(ISBLANK('Scholars Nomination Form'!J39),"",'Scholars Nomination Form'!J39)</f>
        <v/>
      </c>
      <c r="O21" s="13" t="str">
        <f>IF(ISBLANK('Scholars Nomination Form'!K39),"",'Scholars Nomination Form'!K39)</f>
        <v/>
      </c>
      <c r="P21" s="13" t="str">
        <f>IF(ISBLANK('Scholars Nomination Form'!L39),"",'Scholars Nomination Form'!L39)</f>
        <v/>
      </c>
      <c r="Q21" s="13" t="str">
        <f>IF(ISBLANK('Scholars Nomination Form'!M39),"",'Scholars Nomination Form'!M39)</f>
        <v/>
      </c>
      <c r="R21" s="13" t="str">
        <f>IF(ISBLANK('Scholars Nomination Form'!N39),"",'Scholars Nomination Form'!N39)</f>
        <v/>
      </c>
      <c r="S21" s="13" t="str">
        <f>IF(ISBLANK('Scholars Nomination Form'!O39),"",'Scholars Nomination Form'!O39)</f>
        <v/>
      </c>
      <c r="T21" s="13" t="str">
        <f>IF(ISBLANK('Scholars Nomination Form'!P39),"",'Scholars Nomination Form'!P39)</f>
        <v/>
      </c>
      <c r="U21" s="13" t="str">
        <f>IF(ISBLANK('Scholars Nomination Form'!Q39),"",'Scholars Nomination Form'!Q39)</f>
        <v/>
      </c>
      <c r="V21" s="13" t="str">
        <f>IF(ISBLANK('Scholars Nomination Form'!R39),"",'Scholars Nomination Form'!R39)</f>
        <v/>
      </c>
      <c r="W21" s="13" t="str">
        <f>IF(ISBLANK('Scholars Nomination Form'!S39),"",'Scholars Nomination Form'!S39)</f>
        <v/>
      </c>
      <c r="X21" s="13" t="str">
        <f>IF(ISBLANK('Scholars Nomination Form'!T39),"",'Scholars Nomination Form'!T39)</f>
        <v/>
      </c>
      <c r="Y21" s="13" t="str">
        <f>IF(ISBLANK('Scholars Nomination Form'!U39),"",'Scholars Nomination Form'!U39)</f>
        <v/>
      </c>
      <c r="Z21" s="13" t="str">
        <f>IF(ISBLANK('Scholars Nomination Form'!V39),"",'Scholars Nomination Form'!V39)</f>
        <v/>
      </c>
      <c r="AA21" s="13" t="str">
        <f>IF(ISBLANK('Scholars Nomination Form'!W39),"",'Scholars Nomination Form'!W39)</f>
        <v/>
      </c>
      <c r="AB21" s="13" t="str">
        <f>IF(ISBLANK('Scholars Nomination Form'!X39),"",'Scholars Nomination Form'!X39)</f>
        <v/>
      </c>
      <c r="AC21" s="13" t="str">
        <f>IF(ISBLANK('Scholars Nomination Form'!Y39),"",'Scholars Nomination Form'!Y39)</f>
        <v/>
      </c>
      <c r="AD21" s="13" t="str">
        <f>IF(ISBLANK('Scholars Nomination Form'!Z39),"",'Scholars Nomination Form'!Z39)</f>
        <v/>
      </c>
      <c r="AE21" s="13" t="str">
        <f>IF(ISBLANK('Scholars Nomination Form'!AA39),"",'Scholars Nomination Form'!AA39)</f>
        <v/>
      </c>
      <c r="AF21" s="19"/>
      <c r="AG21" s="19"/>
    </row>
    <row r="22" spans="1:33" x14ac:dyDescent="0.2">
      <c r="A22" s="13" t="str">
        <f>IF(ISBLANK('Scholars Nomination Form'!$F40),"",'Scholars Nomination Form'!$C$11)</f>
        <v/>
      </c>
      <c r="B22" s="13" t="str">
        <f>IF(ISBLANK('Scholars Nomination Form'!$F40),"",'Scholars Nomination Form'!$C$12)</f>
        <v/>
      </c>
      <c r="C22" s="13" t="str">
        <f>IF(ISBLANK('Scholars Nomination Form'!$F40),"",'Scholars Nomination Form'!$C$13)</f>
        <v/>
      </c>
      <c r="D22" s="13" t="str">
        <f>IF(ISBLANK('Scholars Nomination Form'!$F40),"",'Scholars Nomination Form'!$C$14)</f>
        <v/>
      </c>
      <c r="E22" s="13" t="str">
        <f>IF(ISBLANK('Scholars Nomination Form'!$F40),"",'Scholars Nomination Form'!$C$15)</f>
        <v/>
      </c>
      <c r="F22" s="13" t="str">
        <f>IF(ISBLANK('Scholars Nomination Form'!$F40),"",'Scholars Nomination Form'!$C$16)</f>
        <v/>
      </c>
      <c r="G22" s="13" t="str">
        <f>IF(ISBLANK('Scholars Nomination Form'!B40),"",'Scholars Nomination Form'!B40)</f>
        <v/>
      </c>
      <c r="H22" s="13" t="str">
        <f>IF(ISBLANK('Scholars Nomination Form'!D40),"",'Scholars Nomination Form'!D40)</f>
        <v/>
      </c>
      <c r="I22" s="13" t="str">
        <f>IF(ISBLANK('Scholars Nomination Form'!E40),"",'Scholars Nomination Form'!E40)</f>
        <v/>
      </c>
      <c r="J22" s="13" t="str">
        <f>IF(ISBLANK('Scholars Nomination Form'!F40),"",'Scholars Nomination Form'!F40)</f>
        <v/>
      </c>
      <c r="K22" s="13" t="str">
        <f>IF(ISBLANK('Scholars Nomination Form'!G40),"",'Scholars Nomination Form'!G40)</f>
        <v/>
      </c>
      <c r="L22" s="18" t="str">
        <f>IF(ISBLANK('Scholars Nomination Form'!H40),"",'Scholars Nomination Form'!H40)</f>
        <v/>
      </c>
      <c r="M22" s="13" t="str">
        <f>IF(ISBLANK('Scholars Nomination Form'!I40),"",'Scholars Nomination Form'!I40)</f>
        <v/>
      </c>
      <c r="N22" s="13" t="str">
        <f>IF(ISBLANK('Scholars Nomination Form'!J40),"",'Scholars Nomination Form'!J40)</f>
        <v/>
      </c>
      <c r="O22" s="13" t="str">
        <f>IF(ISBLANK('Scholars Nomination Form'!K40),"",'Scholars Nomination Form'!K40)</f>
        <v/>
      </c>
      <c r="P22" s="13" t="str">
        <f>IF(ISBLANK('Scholars Nomination Form'!L40),"",'Scholars Nomination Form'!L40)</f>
        <v/>
      </c>
      <c r="Q22" s="13" t="str">
        <f>IF(ISBLANK('Scholars Nomination Form'!M40),"",'Scholars Nomination Form'!M40)</f>
        <v/>
      </c>
      <c r="R22" s="13" t="str">
        <f>IF(ISBLANK('Scholars Nomination Form'!N40),"",'Scholars Nomination Form'!N40)</f>
        <v/>
      </c>
      <c r="S22" s="13" t="str">
        <f>IF(ISBLANK('Scholars Nomination Form'!O40),"",'Scholars Nomination Form'!O40)</f>
        <v/>
      </c>
      <c r="T22" s="13" t="str">
        <f>IF(ISBLANK('Scholars Nomination Form'!P40),"",'Scholars Nomination Form'!P40)</f>
        <v/>
      </c>
      <c r="U22" s="13" t="str">
        <f>IF(ISBLANK('Scholars Nomination Form'!Q40),"",'Scholars Nomination Form'!Q40)</f>
        <v/>
      </c>
      <c r="V22" s="13" t="str">
        <f>IF(ISBLANK('Scholars Nomination Form'!R40),"",'Scholars Nomination Form'!R40)</f>
        <v/>
      </c>
      <c r="W22" s="13" t="str">
        <f>IF(ISBLANK('Scholars Nomination Form'!S40),"",'Scholars Nomination Form'!S40)</f>
        <v/>
      </c>
      <c r="X22" s="13" t="str">
        <f>IF(ISBLANK('Scholars Nomination Form'!T40),"",'Scholars Nomination Form'!T40)</f>
        <v/>
      </c>
      <c r="Y22" s="13" t="str">
        <f>IF(ISBLANK('Scholars Nomination Form'!U40),"",'Scholars Nomination Form'!U40)</f>
        <v/>
      </c>
      <c r="Z22" s="13" t="str">
        <f>IF(ISBLANK('Scholars Nomination Form'!V40),"",'Scholars Nomination Form'!V40)</f>
        <v/>
      </c>
      <c r="AA22" s="13" t="str">
        <f>IF(ISBLANK('Scholars Nomination Form'!W40),"",'Scholars Nomination Form'!W40)</f>
        <v/>
      </c>
      <c r="AB22" s="13" t="str">
        <f>IF(ISBLANK('Scholars Nomination Form'!X40),"",'Scholars Nomination Form'!X40)</f>
        <v/>
      </c>
      <c r="AC22" s="13" t="str">
        <f>IF(ISBLANK('Scholars Nomination Form'!Y40),"",'Scholars Nomination Form'!Y40)</f>
        <v/>
      </c>
      <c r="AD22" s="13" t="str">
        <f>IF(ISBLANK('Scholars Nomination Form'!Z40),"",'Scholars Nomination Form'!Z40)</f>
        <v/>
      </c>
      <c r="AE22" s="13" t="str">
        <f>IF(ISBLANK('Scholars Nomination Form'!AA40),"",'Scholars Nomination Form'!AA40)</f>
        <v/>
      </c>
      <c r="AF22" s="19"/>
      <c r="AG22" s="19"/>
    </row>
    <row r="23" spans="1:33" x14ac:dyDescent="0.2">
      <c r="A23" s="13" t="str">
        <f>IF(ISBLANK('Scholars Nomination Form'!$F41),"",'Scholars Nomination Form'!$C$11)</f>
        <v/>
      </c>
      <c r="B23" s="13" t="str">
        <f>IF(ISBLANK('Scholars Nomination Form'!$F41),"",'Scholars Nomination Form'!$C$12)</f>
        <v/>
      </c>
      <c r="C23" s="13" t="str">
        <f>IF(ISBLANK('Scholars Nomination Form'!$F41),"",'Scholars Nomination Form'!$C$13)</f>
        <v/>
      </c>
      <c r="D23" s="13" t="str">
        <f>IF(ISBLANK('Scholars Nomination Form'!$F41),"",'Scholars Nomination Form'!$C$14)</f>
        <v/>
      </c>
      <c r="E23" s="13" t="str">
        <f>IF(ISBLANK('Scholars Nomination Form'!$F41),"",'Scholars Nomination Form'!$C$15)</f>
        <v/>
      </c>
      <c r="F23" s="13" t="str">
        <f>IF(ISBLANK('Scholars Nomination Form'!$F41),"",'Scholars Nomination Form'!$C$16)</f>
        <v/>
      </c>
      <c r="G23" s="13" t="str">
        <f>IF(ISBLANK('Scholars Nomination Form'!B41),"",'Scholars Nomination Form'!B41)</f>
        <v/>
      </c>
      <c r="H23" s="13" t="str">
        <f>IF(ISBLANK('Scholars Nomination Form'!D41),"",'Scholars Nomination Form'!D41)</f>
        <v/>
      </c>
      <c r="I23" s="13" t="str">
        <f>IF(ISBLANK('Scholars Nomination Form'!E41),"",'Scholars Nomination Form'!E41)</f>
        <v/>
      </c>
      <c r="J23" s="13" t="str">
        <f>IF(ISBLANK('Scholars Nomination Form'!F41),"",'Scholars Nomination Form'!F41)</f>
        <v/>
      </c>
      <c r="K23" s="13" t="str">
        <f>IF(ISBLANK('Scholars Nomination Form'!G41),"",'Scholars Nomination Form'!G41)</f>
        <v/>
      </c>
      <c r="L23" s="18" t="str">
        <f>IF(ISBLANK('Scholars Nomination Form'!H41),"",'Scholars Nomination Form'!H41)</f>
        <v/>
      </c>
      <c r="M23" s="13" t="str">
        <f>IF(ISBLANK('Scholars Nomination Form'!I41),"",'Scholars Nomination Form'!I41)</f>
        <v/>
      </c>
      <c r="N23" s="13" t="str">
        <f>IF(ISBLANK('Scholars Nomination Form'!J41),"",'Scholars Nomination Form'!J41)</f>
        <v/>
      </c>
      <c r="O23" s="13" t="str">
        <f>IF(ISBLANK('Scholars Nomination Form'!K41),"",'Scholars Nomination Form'!K41)</f>
        <v/>
      </c>
      <c r="P23" s="13" t="str">
        <f>IF(ISBLANK('Scholars Nomination Form'!L41),"",'Scholars Nomination Form'!L41)</f>
        <v/>
      </c>
      <c r="Q23" s="13" t="str">
        <f>IF(ISBLANK('Scholars Nomination Form'!M41),"",'Scholars Nomination Form'!M41)</f>
        <v/>
      </c>
      <c r="R23" s="13" t="str">
        <f>IF(ISBLANK('Scholars Nomination Form'!N41),"",'Scholars Nomination Form'!N41)</f>
        <v/>
      </c>
      <c r="S23" s="13" t="str">
        <f>IF(ISBLANK('Scholars Nomination Form'!O41),"",'Scholars Nomination Form'!O41)</f>
        <v/>
      </c>
      <c r="T23" s="13" t="str">
        <f>IF(ISBLANK('Scholars Nomination Form'!P41),"",'Scholars Nomination Form'!P41)</f>
        <v/>
      </c>
      <c r="U23" s="13" t="str">
        <f>IF(ISBLANK('Scholars Nomination Form'!Q41),"",'Scholars Nomination Form'!Q41)</f>
        <v/>
      </c>
      <c r="V23" s="13" t="str">
        <f>IF(ISBLANK('Scholars Nomination Form'!R41),"",'Scholars Nomination Form'!R41)</f>
        <v/>
      </c>
      <c r="W23" s="13" t="str">
        <f>IF(ISBLANK('Scholars Nomination Form'!S41),"",'Scholars Nomination Form'!S41)</f>
        <v/>
      </c>
      <c r="X23" s="13" t="str">
        <f>IF(ISBLANK('Scholars Nomination Form'!T41),"",'Scholars Nomination Form'!T41)</f>
        <v/>
      </c>
      <c r="Y23" s="13" t="str">
        <f>IF(ISBLANK('Scholars Nomination Form'!U41),"",'Scholars Nomination Form'!U41)</f>
        <v/>
      </c>
      <c r="Z23" s="13" t="str">
        <f>IF(ISBLANK('Scholars Nomination Form'!V41),"",'Scholars Nomination Form'!V41)</f>
        <v/>
      </c>
      <c r="AA23" s="13" t="str">
        <f>IF(ISBLANK('Scholars Nomination Form'!W41),"",'Scholars Nomination Form'!W41)</f>
        <v/>
      </c>
      <c r="AB23" s="13" t="str">
        <f>IF(ISBLANK('Scholars Nomination Form'!X41),"",'Scholars Nomination Form'!X41)</f>
        <v/>
      </c>
      <c r="AC23" s="13" t="str">
        <f>IF(ISBLANK('Scholars Nomination Form'!Y41),"",'Scholars Nomination Form'!Y41)</f>
        <v/>
      </c>
      <c r="AD23" s="13" t="str">
        <f>IF(ISBLANK('Scholars Nomination Form'!Z41),"",'Scholars Nomination Form'!Z41)</f>
        <v/>
      </c>
      <c r="AE23" s="13" t="str">
        <f>IF(ISBLANK('Scholars Nomination Form'!AA41),"",'Scholars Nomination Form'!AA41)</f>
        <v/>
      </c>
      <c r="AF23" s="19"/>
      <c r="AG23" s="19"/>
    </row>
    <row r="24" spans="1:33" x14ac:dyDescent="0.2">
      <c r="A24" s="13" t="str">
        <f>IF(ISBLANK('Scholars Nomination Form'!$F42),"",'Scholars Nomination Form'!$C$11)</f>
        <v/>
      </c>
      <c r="B24" s="13" t="str">
        <f>IF(ISBLANK('Scholars Nomination Form'!$F42),"",'Scholars Nomination Form'!$C$12)</f>
        <v/>
      </c>
      <c r="C24" s="13" t="str">
        <f>IF(ISBLANK('Scholars Nomination Form'!$F42),"",'Scholars Nomination Form'!$C$13)</f>
        <v/>
      </c>
      <c r="D24" s="13" t="str">
        <f>IF(ISBLANK('Scholars Nomination Form'!$F42),"",'Scholars Nomination Form'!$C$14)</f>
        <v/>
      </c>
      <c r="E24" s="13" t="str">
        <f>IF(ISBLANK('Scholars Nomination Form'!$F42),"",'Scholars Nomination Form'!$C$15)</f>
        <v/>
      </c>
      <c r="F24" s="13" t="str">
        <f>IF(ISBLANK('Scholars Nomination Form'!$F42),"",'Scholars Nomination Form'!$C$16)</f>
        <v/>
      </c>
      <c r="G24" s="13" t="str">
        <f>IF(ISBLANK('Scholars Nomination Form'!B42),"",'Scholars Nomination Form'!B42)</f>
        <v/>
      </c>
      <c r="H24" s="13" t="str">
        <f>IF(ISBLANK('Scholars Nomination Form'!D42),"",'Scholars Nomination Form'!D42)</f>
        <v/>
      </c>
      <c r="I24" s="13" t="str">
        <f>IF(ISBLANK('Scholars Nomination Form'!E42),"",'Scholars Nomination Form'!E42)</f>
        <v/>
      </c>
      <c r="J24" s="13" t="str">
        <f>IF(ISBLANK('Scholars Nomination Form'!F42),"",'Scholars Nomination Form'!F42)</f>
        <v/>
      </c>
      <c r="K24" s="13" t="str">
        <f>IF(ISBLANK('Scholars Nomination Form'!G42),"",'Scholars Nomination Form'!G42)</f>
        <v/>
      </c>
      <c r="L24" s="18" t="str">
        <f>IF(ISBLANK('Scholars Nomination Form'!H42),"",'Scholars Nomination Form'!H42)</f>
        <v/>
      </c>
      <c r="M24" s="13" t="str">
        <f>IF(ISBLANK('Scholars Nomination Form'!I42),"",'Scholars Nomination Form'!I42)</f>
        <v/>
      </c>
      <c r="N24" s="13" t="str">
        <f>IF(ISBLANK('Scholars Nomination Form'!J42),"",'Scholars Nomination Form'!J42)</f>
        <v/>
      </c>
      <c r="O24" s="13" t="str">
        <f>IF(ISBLANK('Scholars Nomination Form'!K42),"",'Scholars Nomination Form'!K42)</f>
        <v/>
      </c>
      <c r="P24" s="13" t="str">
        <f>IF(ISBLANK('Scholars Nomination Form'!L42),"",'Scholars Nomination Form'!L42)</f>
        <v/>
      </c>
      <c r="Q24" s="13" t="str">
        <f>IF(ISBLANK('Scholars Nomination Form'!M42),"",'Scholars Nomination Form'!M42)</f>
        <v/>
      </c>
      <c r="R24" s="13" t="str">
        <f>IF(ISBLANK('Scholars Nomination Form'!N42),"",'Scholars Nomination Form'!N42)</f>
        <v/>
      </c>
      <c r="S24" s="13" t="str">
        <f>IF(ISBLANK('Scholars Nomination Form'!O42),"",'Scholars Nomination Form'!O42)</f>
        <v/>
      </c>
      <c r="T24" s="13" t="str">
        <f>IF(ISBLANK('Scholars Nomination Form'!P42),"",'Scholars Nomination Form'!P42)</f>
        <v/>
      </c>
      <c r="U24" s="13" t="str">
        <f>IF(ISBLANK('Scholars Nomination Form'!Q42),"",'Scholars Nomination Form'!Q42)</f>
        <v/>
      </c>
      <c r="V24" s="13" t="str">
        <f>IF(ISBLANK('Scholars Nomination Form'!R42),"",'Scholars Nomination Form'!R42)</f>
        <v/>
      </c>
      <c r="W24" s="13" t="str">
        <f>IF(ISBLANK('Scholars Nomination Form'!S42),"",'Scholars Nomination Form'!S42)</f>
        <v/>
      </c>
      <c r="X24" s="13" t="str">
        <f>IF(ISBLANK('Scholars Nomination Form'!T42),"",'Scholars Nomination Form'!T42)</f>
        <v/>
      </c>
      <c r="Y24" s="13" t="str">
        <f>IF(ISBLANK('Scholars Nomination Form'!U42),"",'Scholars Nomination Form'!U42)</f>
        <v/>
      </c>
      <c r="Z24" s="13" t="str">
        <f>IF(ISBLANK('Scholars Nomination Form'!V42),"",'Scholars Nomination Form'!V42)</f>
        <v/>
      </c>
      <c r="AA24" s="13" t="str">
        <f>IF(ISBLANK('Scholars Nomination Form'!W42),"",'Scholars Nomination Form'!W42)</f>
        <v/>
      </c>
      <c r="AB24" s="13" t="str">
        <f>IF(ISBLANK('Scholars Nomination Form'!X42),"",'Scholars Nomination Form'!X42)</f>
        <v/>
      </c>
      <c r="AC24" s="13" t="str">
        <f>IF(ISBLANK('Scholars Nomination Form'!Y42),"",'Scholars Nomination Form'!Y42)</f>
        <v/>
      </c>
      <c r="AD24" s="13" t="str">
        <f>IF(ISBLANK('Scholars Nomination Form'!Z42),"",'Scholars Nomination Form'!Z42)</f>
        <v/>
      </c>
      <c r="AE24" s="13" t="str">
        <f>IF(ISBLANK('Scholars Nomination Form'!AA42),"",'Scholars Nomination Form'!AA42)</f>
        <v/>
      </c>
      <c r="AF24" s="19"/>
      <c r="AG24" s="19"/>
    </row>
    <row r="25" spans="1:33" x14ac:dyDescent="0.2">
      <c r="A25" s="13" t="str">
        <f>IF(ISBLANK('Scholars Nomination Form'!$F43),"",'Scholars Nomination Form'!$C$11)</f>
        <v/>
      </c>
      <c r="B25" s="13" t="str">
        <f>IF(ISBLANK('Scholars Nomination Form'!$F43),"",'Scholars Nomination Form'!$C$12)</f>
        <v/>
      </c>
      <c r="C25" s="13" t="str">
        <f>IF(ISBLANK('Scholars Nomination Form'!$F43),"",'Scholars Nomination Form'!$C$13)</f>
        <v/>
      </c>
      <c r="D25" s="13" t="str">
        <f>IF(ISBLANK('Scholars Nomination Form'!$F43),"",'Scholars Nomination Form'!$C$14)</f>
        <v/>
      </c>
      <c r="E25" s="13" t="str">
        <f>IF(ISBLANK('Scholars Nomination Form'!$F43),"",'Scholars Nomination Form'!$C$15)</f>
        <v/>
      </c>
      <c r="F25" s="13" t="str">
        <f>IF(ISBLANK('Scholars Nomination Form'!$F43),"",'Scholars Nomination Form'!$C$16)</f>
        <v/>
      </c>
      <c r="G25" s="13" t="str">
        <f>IF(ISBLANK('Scholars Nomination Form'!B43),"",'Scholars Nomination Form'!B43)</f>
        <v/>
      </c>
      <c r="H25" s="13" t="str">
        <f>IF(ISBLANK('Scholars Nomination Form'!D43),"",'Scholars Nomination Form'!D43)</f>
        <v/>
      </c>
      <c r="I25" s="13" t="str">
        <f>IF(ISBLANK('Scholars Nomination Form'!E43),"",'Scholars Nomination Form'!E43)</f>
        <v/>
      </c>
      <c r="J25" s="13" t="str">
        <f>IF(ISBLANK('Scholars Nomination Form'!F43),"",'Scholars Nomination Form'!F43)</f>
        <v/>
      </c>
      <c r="K25" s="13" t="str">
        <f>IF(ISBLANK('Scholars Nomination Form'!G43),"",'Scholars Nomination Form'!G43)</f>
        <v/>
      </c>
      <c r="L25" s="18" t="str">
        <f>IF(ISBLANK('Scholars Nomination Form'!H43),"",'Scholars Nomination Form'!H43)</f>
        <v/>
      </c>
      <c r="M25" s="13" t="str">
        <f>IF(ISBLANK('Scholars Nomination Form'!I43),"",'Scholars Nomination Form'!I43)</f>
        <v/>
      </c>
      <c r="N25" s="13" t="str">
        <f>IF(ISBLANK('Scholars Nomination Form'!J43),"",'Scholars Nomination Form'!J43)</f>
        <v/>
      </c>
      <c r="O25" s="13" t="str">
        <f>IF(ISBLANK('Scholars Nomination Form'!K43),"",'Scholars Nomination Form'!K43)</f>
        <v/>
      </c>
      <c r="P25" s="13" t="str">
        <f>IF(ISBLANK('Scholars Nomination Form'!L43),"",'Scholars Nomination Form'!L43)</f>
        <v/>
      </c>
      <c r="Q25" s="13" t="str">
        <f>IF(ISBLANK('Scholars Nomination Form'!M43),"",'Scholars Nomination Form'!M43)</f>
        <v/>
      </c>
      <c r="R25" s="13" t="str">
        <f>IF(ISBLANK('Scholars Nomination Form'!N43),"",'Scholars Nomination Form'!N43)</f>
        <v/>
      </c>
      <c r="S25" s="13" t="str">
        <f>IF(ISBLANK('Scholars Nomination Form'!O43),"",'Scholars Nomination Form'!O43)</f>
        <v/>
      </c>
      <c r="T25" s="13" t="str">
        <f>IF(ISBLANK('Scholars Nomination Form'!P43),"",'Scholars Nomination Form'!P43)</f>
        <v/>
      </c>
      <c r="U25" s="13" t="str">
        <f>IF(ISBLANK('Scholars Nomination Form'!Q43),"",'Scholars Nomination Form'!Q43)</f>
        <v/>
      </c>
      <c r="V25" s="13" t="str">
        <f>IF(ISBLANK('Scholars Nomination Form'!R43),"",'Scholars Nomination Form'!R43)</f>
        <v/>
      </c>
      <c r="W25" s="13" t="str">
        <f>IF(ISBLANK('Scholars Nomination Form'!S43),"",'Scholars Nomination Form'!S43)</f>
        <v/>
      </c>
      <c r="X25" s="13" t="str">
        <f>IF(ISBLANK('Scholars Nomination Form'!T43),"",'Scholars Nomination Form'!T43)</f>
        <v/>
      </c>
      <c r="Y25" s="13" t="str">
        <f>IF(ISBLANK('Scholars Nomination Form'!U43),"",'Scholars Nomination Form'!U43)</f>
        <v/>
      </c>
      <c r="Z25" s="13" t="str">
        <f>IF(ISBLANK('Scholars Nomination Form'!V43),"",'Scholars Nomination Form'!V43)</f>
        <v/>
      </c>
      <c r="AA25" s="13" t="str">
        <f>IF(ISBLANK('Scholars Nomination Form'!W43),"",'Scholars Nomination Form'!W43)</f>
        <v/>
      </c>
      <c r="AB25" s="13" t="str">
        <f>IF(ISBLANK('Scholars Nomination Form'!X43),"",'Scholars Nomination Form'!X43)</f>
        <v/>
      </c>
      <c r="AC25" s="13" t="str">
        <f>IF(ISBLANK('Scholars Nomination Form'!Y43),"",'Scholars Nomination Form'!Y43)</f>
        <v/>
      </c>
      <c r="AD25" s="13" t="str">
        <f>IF(ISBLANK('Scholars Nomination Form'!Z43),"",'Scholars Nomination Form'!Z43)</f>
        <v/>
      </c>
      <c r="AE25" s="13" t="str">
        <f>IF(ISBLANK('Scholars Nomination Form'!AA43),"",'Scholars Nomination Form'!AA43)</f>
        <v/>
      </c>
      <c r="AF25" s="19"/>
      <c r="AG25" s="19"/>
    </row>
    <row r="26" spans="1:33" x14ac:dyDescent="0.2">
      <c r="A26" s="13" t="str">
        <f>IF(ISBLANK('Scholars Nomination Form'!$F44),"",'Scholars Nomination Form'!$C$11)</f>
        <v/>
      </c>
      <c r="B26" s="13" t="str">
        <f>IF(ISBLANK('Scholars Nomination Form'!$F44),"",'Scholars Nomination Form'!$C$12)</f>
        <v/>
      </c>
      <c r="C26" s="13" t="str">
        <f>IF(ISBLANK('Scholars Nomination Form'!$F44),"",'Scholars Nomination Form'!$C$13)</f>
        <v/>
      </c>
      <c r="D26" s="13" t="str">
        <f>IF(ISBLANK('Scholars Nomination Form'!$F44),"",'Scholars Nomination Form'!$C$14)</f>
        <v/>
      </c>
      <c r="E26" s="13" t="str">
        <f>IF(ISBLANK('Scholars Nomination Form'!$F44),"",'Scholars Nomination Form'!$C$15)</f>
        <v/>
      </c>
      <c r="F26" s="13" t="str">
        <f>IF(ISBLANK('Scholars Nomination Form'!$F44),"",'Scholars Nomination Form'!$C$16)</f>
        <v/>
      </c>
      <c r="G26" s="13" t="str">
        <f>IF(ISBLANK('Scholars Nomination Form'!B44),"",'Scholars Nomination Form'!B44)</f>
        <v/>
      </c>
      <c r="H26" s="13" t="str">
        <f>IF(ISBLANK('Scholars Nomination Form'!D44),"",'Scholars Nomination Form'!D44)</f>
        <v/>
      </c>
      <c r="I26" s="13" t="str">
        <f>IF(ISBLANK('Scholars Nomination Form'!E44),"",'Scholars Nomination Form'!E44)</f>
        <v/>
      </c>
      <c r="J26" s="13" t="str">
        <f>IF(ISBLANK('Scholars Nomination Form'!F44),"",'Scholars Nomination Form'!F44)</f>
        <v/>
      </c>
      <c r="K26" s="13" t="str">
        <f>IF(ISBLANK('Scholars Nomination Form'!G44),"",'Scholars Nomination Form'!G44)</f>
        <v/>
      </c>
      <c r="L26" s="18" t="str">
        <f>IF(ISBLANK('Scholars Nomination Form'!H44),"",'Scholars Nomination Form'!H44)</f>
        <v/>
      </c>
      <c r="M26" s="13" t="str">
        <f>IF(ISBLANK('Scholars Nomination Form'!I44),"",'Scholars Nomination Form'!I44)</f>
        <v/>
      </c>
      <c r="N26" s="13" t="str">
        <f>IF(ISBLANK('Scholars Nomination Form'!J44),"",'Scholars Nomination Form'!J44)</f>
        <v/>
      </c>
      <c r="O26" s="13" t="str">
        <f>IF(ISBLANK('Scholars Nomination Form'!K44),"",'Scholars Nomination Form'!K44)</f>
        <v/>
      </c>
      <c r="P26" s="13" t="str">
        <f>IF(ISBLANK('Scholars Nomination Form'!L44),"",'Scholars Nomination Form'!L44)</f>
        <v/>
      </c>
      <c r="Q26" s="13" t="str">
        <f>IF(ISBLANK('Scholars Nomination Form'!M44),"",'Scholars Nomination Form'!M44)</f>
        <v/>
      </c>
      <c r="R26" s="13" t="str">
        <f>IF(ISBLANK('Scholars Nomination Form'!N44),"",'Scholars Nomination Form'!N44)</f>
        <v/>
      </c>
      <c r="S26" s="13" t="str">
        <f>IF(ISBLANK('Scholars Nomination Form'!O44),"",'Scholars Nomination Form'!O44)</f>
        <v/>
      </c>
      <c r="T26" s="13" t="str">
        <f>IF(ISBLANK('Scholars Nomination Form'!P44),"",'Scholars Nomination Form'!P44)</f>
        <v/>
      </c>
      <c r="U26" s="13" t="str">
        <f>IF(ISBLANK('Scholars Nomination Form'!Q44),"",'Scholars Nomination Form'!Q44)</f>
        <v/>
      </c>
      <c r="V26" s="13" t="str">
        <f>IF(ISBLANK('Scholars Nomination Form'!R44),"",'Scholars Nomination Form'!R44)</f>
        <v/>
      </c>
      <c r="W26" s="13" t="str">
        <f>IF(ISBLANK('Scholars Nomination Form'!S44),"",'Scholars Nomination Form'!S44)</f>
        <v/>
      </c>
      <c r="X26" s="13" t="str">
        <f>IF(ISBLANK('Scholars Nomination Form'!T44),"",'Scholars Nomination Form'!T44)</f>
        <v/>
      </c>
      <c r="Y26" s="13" t="str">
        <f>IF(ISBLANK('Scholars Nomination Form'!U44),"",'Scholars Nomination Form'!U44)</f>
        <v/>
      </c>
      <c r="Z26" s="13" t="str">
        <f>IF(ISBLANK('Scholars Nomination Form'!V44),"",'Scholars Nomination Form'!V44)</f>
        <v/>
      </c>
      <c r="AA26" s="13" t="str">
        <f>IF(ISBLANK('Scholars Nomination Form'!W44),"",'Scholars Nomination Form'!W44)</f>
        <v/>
      </c>
      <c r="AB26" s="13" t="str">
        <f>IF(ISBLANK('Scholars Nomination Form'!X44),"",'Scholars Nomination Form'!X44)</f>
        <v/>
      </c>
      <c r="AC26" s="13" t="str">
        <f>IF(ISBLANK('Scholars Nomination Form'!Y44),"",'Scholars Nomination Form'!Y44)</f>
        <v/>
      </c>
      <c r="AD26" s="13" t="str">
        <f>IF(ISBLANK('Scholars Nomination Form'!Z44),"",'Scholars Nomination Form'!Z44)</f>
        <v/>
      </c>
      <c r="AE26" s="13" t="str">
        <f>IF(ISBLANK('Scholars Nomination Form'!AA44),"",'Scholars Nomination Form'!AA44)</f>
        <v/>
      </c>
      <c r="AF26" s="19"/>
      <c r="AG26" s="19"/>
    </row>
    <row r="27" spans="1:33" x14ac:dyDescent="0.2">
      <c r="A27" s="13" t="str">
        <f>IF(ISBLANK('Scholars Nomination Form'!$F45),"",'Scholars Nomination Form'!$C$11)</f>
        <v/>
      </c>
      <c r="B27" s="13" t="str">
        <f>IF(ISBLANK('Scholars Nomination Form'!$F45),"",'Scholars Nomination Form'!$C$12)</f>
        <v/>
      </c>
      <c r="C27" s="13" t="str">
        <f>IF(ISBLANK('Scholars Nomination Form'!$F45),"",'Scholars Nomination Form'!$C$13)</f>
        <v/>
      </c>
      <c r="D27" s="13" t="str">
        <f>IF(ISBLANK('Scholars Nomination Form'!$F45),"",'Scholars Nomination Form'!$C$14)</f>
        <v/>
      </c>
      <c r="E27" s="13" t="str">
        <f>IF(ISBLANK('Scholars Nomination Form'!$F45),"",'Scholars Nomination Form'!$C$15)</f>
        <v/>
      </c>
      <c r="F27" s="13" t="str">
        <f>IF(ISBLANK('Scholars Nomination Form'!$F45),"",'Scholars Nomination Form'!$C$16)</f>
        <v/>
      </c>
      <c r="G27" s="13" t="str">
        <f>IF(ISBLANK('Scholars Nomination Form'!B45),"",'Scholars Nomination Form'!B45)</f>
        <v/>
      </c>
      <c r="H27" s="13" t="str">
        <f>IF(ISBLANK('Scholars Nomination Form'!D45),"",'Scholars Nomination Form'!D45)</f>
        <v/>
      </c>
      <c r="I27" s="13" t="str">
        <f>IF(ISBLANK('Scholars Nomination Form'!E45),"",'Scholars Nomination Form'!E45)</f>
        <v/>
      </c>
      <c r="J27" s="13" t="str">
        <f>IF(ISBLANK('Scholars Nomination Form'!F45),"",'Scholars Nomination Form'!F45)</f>
        <v/>
      </c>
      <c r="K27" s="13" t="str">
        <f>IF(ISBLANK('Scholars Nomination Form'!G45),"",'Scholars Nomination Form'!G45)</f>
        <v/>
      </c>
      <c r="L27" s="18" t="str">
        <f>IF(ISBLANK('Scholars Nomination Form'!H45),"",'Scholars Nomination Form'!H45)</f>
        <v/>
      </c>
      <c r="M27" s="13" t="str">
        <f>IF(ISBLANK('Scholars Nomination Form'!I45),"",'Scholars Nomination Form'!I45)</f>
        <v/>
      </c>
      <c r="N27" s="13" t="str">
        <f>IF(ISBLANK('Scholars Nomination Form'!J45),"",'Scholars Nomination Form'!J45)</f>
        <v/>
      </c>
      <c r="O27" s="13" t="str">
        <f>IF(ISBLANK('Scholars Nomination Form'!K45),"",'Scholars Nomination Form'!K45)</f>
        <v/>
      </c>
      <c r="P27" s="13" t="str">
        <f>IF(ISBLANK('Scholars Nomination Form'!L45),"",'Scholars Nomination Form'!L45)</f>
        <v/>
      </c>
      <c r="Q27" s="13" t="str">
        <f>IF(ISBLANK('Scholars Nomination Form'!M45),"",'Scholars Nomination Form'!M45)</f>
        <v/>
      </c>
      <c r="R27" s="13" t="str">
        <f>IF(ISBLANK('Scholars Nomination Form'!N45),"",'Scholars Nomination Form'!N45)</f>
        <v/>
      </c>
      <c r="S27" s="13" t="str">
        <f>IF(ISBLANK('Scholars Nomination Form'!O45),"",'Scholars Nomination Form'!O45)</f>
        <v/>
      </c>
      <c r="T27" s="13" t="str">
        <f>IF(ISBLANK('Scholars Nomination Form'!P45),"",'Scholars Nomination Form'!P45)</f>
        <v/>
      </c>
      <c r="U27" s="13" t="str">
        <f>IF(ISBLANK('Scholars Nomination Form'!Q45),"",'Scholars Nomination Form'!Q45)</f>
        <v/>
      </c>
      <c r="V27" s="13" t="str">
        <f>IF(ISBLANK('Scholars Nomination Form'!R45),"",'Scholars Nomination Form'!R45)</f>
        <v/>
      </c>
      <c r="W27" s="13" t="str">
        <f>IF(ISBLANK('Scholars Nomination Form'!S45),"",'Scholars Nomination Form'!S45)</f>
        <v/>
      </c>
      <c r="X27" s="13" t="str">
        <f>IF(ISBLANK('Scholars Nomination Form'!T45),"",'Scholars Nomination Form'!T45)</f>
        <v/>
      </c>
      <c r="Y27" s="13" t="str">
        <f>IF(ISBLANK('Scholars Nomination Form'!U45),"",'Scholars Nomination Form'!U45)</f>
        <v/>
      </c>
      <c r="Z27" s="13" t="str">
        <f>IF(ISBLANK('Scholars Nomination Form'!V45),"",'Scholars Nomination Form'!V45)</f>
        <v/>
      </c>
      <c r="AA27" s="13" t="str">
        <f>IF(ISBLANK('Scholars Nomination Form'!W45),"",'Scholars Nomination Form'!W45)</f>
        <v/>
      </c>
      <c r="AB27" s="13" t="str">
        <f>IF(ISBLANK('Scholars Nomination Form'!X45),"",'Scholars Nomination Form'!X45)</f>
        <v/>
      </c>
      <c r="AC27" s="13" t="str">
        <f>IF(ISBLANK('Scholars Nomination Form'!Y45),"",'Scholars Nomination Form'!Y45)</f>
        <v/>
      </c>
      <c r="AD27" s="13" t="str">
        <f>IF(ISBLANK('Scholars Nomination Form'!Z45),"",'Scholars Nomination Form'!Z45)</f>
        <v/>
      </c>
      <c r="AE27" s="13" t="str">
        <f>IF(ISBLANK('Scholars Nomination Form'!AA45),"",'Scholars Nomination Form'!AA45)</f>
        <v/>
      </c>
      <c r="AF27" s="19"/>
      <c r="AG27" s="19"/>
    </row>
    <row r="28" spans="1:33" x14ac:dyDescent="0.2">
      <c r="A28" s="13" t="str">
        <f>IF(ISBLANK('Scholars Nomination Form'!$F46),"",'Scholars Nomination Form'!$C$11)</f>
        <v/>
      </c>
      <c r="B28" s="13" t="str">
        <f>IF(ISBLANK('Scholars Nomination Form'!$F46),"",'Scholars Nomination Form'!$C$12)</f>
        <v/>
      </c>
      <c r="C28" s="13" t="str">
        <f>IF(ISBLANK('Scholars Nomination Form'!$F46),"",'Scholars Nomination Form'!$C$13)</f>
        <v/>
      </c>
      <c r="D28" s="13" t="str">
        <f>IF(ISBLANK('Scholars Nomination Form'!$F46),"",'Scholars Nomination Form'!$C$14)</f>
        <v/>
      </c>
      <c r="E28" s="13" t="str">
        <f>IF(ISBLANK('Scholars Nomination Form'!$F46),"",'Scholars Nomination Form'!$C$15)</f>
        <v/>
      </c>
      <c r="F28" s="13" t="str">
        <f>IF(ISBLANK('Scholars Nomination Form'!$F46),"",'Scholars Nomination Form'!$C$16)</f>
        <v/>
      </c>
      <c r="G28" s="13" t="str">
        <f>IF(ISBLANK('Scholars Nomination Form'!B46),"",'Scholars Nomination Form'!B46)</f>
        <v/>
      </c>
      <c r="H28" s="13" t="str">
        <f>IF(ISBLANK('Scholars Nomination Form'!D46),"",'Scholars Nomination Form'!D46)</f>
        <v/>
      </c>
      <c r="I28" s="13" t="str">
        <f>IF(ISBLANK('Scholars Nomination Form'!E46),"",'Scholars Nomination Form'!E46)</f>
        <v/>
      </c>
      <c r="J28" s="13" t="str">
        <f>IF(ISBLANK('Scholars Nomination Form'!F46),"",'Scholars Nomination Form'!F46)</f>
        <v/>
      </c>
      <c r="K28" s="13" t="str">
        <f>IF(ISBLANK('Scholars Nomination Form'!G46),"",'Scholars Nomination Form'!G46)</f>
        <v/>
      </c>
      <c r="L28" s="18" t="str">
        <f>IF(ISBLANK('Scholars Nomination Form'!H46),"",'Scholars Nomination Form'!H46)</f>
        <v/>
      </c>
      <c r="M28" s="13" t="str">
        <f>IF(ISBLANK('Scholars Nomination Form'!I46),"",'Scholars Nomination Form'!I46)</f>
        <v/>
      </c>
      <c r="N28" s="13" t="str">
        <f>IF(ISBLANK('Scholars Nomination Form'!J46),"",'Scholars Nomination Form'!J46)</f>
        <v/>
      </c>
      <c r="O28" s="13" t="str">
        <f>IF(ISBLANK('Scholars Nomination Form'!K46),"",'Scholars Nomination Form'!K46)</f>
        <v/>
      </c>
      <c r="P28" s="13" t="str">
        <f>IF(ISBLANK('Scholars Nomination Form'!L46),"",'Scholars Nomination Form'!L46)</f>
        <v/>
      </c>
      <c r="Q28" s="13" t="str">
        <f>IF(ISBLANK('Scholars Nomination Form'!M46),"",'Scholars Nomination Form'!M46)</f>
        <v/>
      </c>
      <c r="R28" s="13" t="str">
        <f>IF(ISBLANK('Scholars Nomination Form'!N46),"",'Scholars Nomination Form'!N46)</f>
        <v/>
      </c>
      <c r="S28" s="13" t="str">
        <f>IF(ISBLANK('Scholars Nomination Form'!O46),"",'Scholars Nomination Form'!O46)</f>
        <v/>
      </c>
      <c r="T28" s="13" t="str">
        <f>IF(ISBLANK('Scholars Nomination Form'!P46),"",'Scholars Nomination Form'!P46)</f>
        <v/>
      </c>
      <c r="U28" s="13" t="str">
        <f>IF(ISBLANK('Scholars Nomination Form'!Q46),"",'Scholars Nomination Form'!Q46)</f>
        <v/>
      </c>
      <c r="V28" s="13" t="str">
        <f>IF(ISBLANK('Scholars Nomination Form'!R46),"",'Scholars Nomination Form'!R46)</f>
        <v/>
      </c>
      <c r="W28" s="13" t="str">
        <f>IF(ISBLANK('Scholars Nomination Form'!S46),"",'Scholars Nomination Form'!S46)</f>
        <v/>
      </c>
      <c r="X28" s="13" t="str">
        <f>IF(ISBLANK('Scholars Nomination Form'!T46),"",'Scholars Nomination Form'!T46)</f>
        <v/>
      </c>
      <c r="Y28" s="13" t="str">
        <f>IF(ISBLANK('Scholars Nomination Form'!U46),"",'Scholars Nomination Form'!U46)</f>
        <v/>
      </c>
      <c r="Z28" s="13" t="str">
        <f>IF(ISBLANK('Scholars Nomination Form'!V46),"",'Scholars Nomination Form'!V46)</f>
        <v/>
      </c>
      <c r="AA28" s="13" t="str">
        <f>IF(ISBLANK('Scholars Nomination Form'!W46),"",'Scholars Nomination Form'!W46)</f>
        <v/>
      </c>
      <c r="AB28" s="13" t="str">
        <f>IF(ISBLANK('Scholars Nomination Form'!X46),"",'Scholars Nomination Form'!X46)</f>
        <v/>
      </c>
      <c r="AC28" s="13" t="str">
        <f>IF(ISBLANK('Scholars Nomination Form'!Y46),"",'Scholars Nomination Form'!Y46)</f>
        <v/>
      </c>
      <c r="AD28" s="13" t="str">
        <f>IF(ISBLANK('Scholars Nomination Form'!Z46),"",'Scholars Nomination Form'!Z46)</f>
        <v/>
      </c>
      <c r="AE28" s="13" t="str">
        <f>IF(ISBLANK('Scholars Nomination Form'!AA46),"",'Scholars Nomination Form'!AA46)</f>
        <v/>
      </c>
      <c r="AF28" s="19"/>
      <c r="AG28" s="19"/>
    </row>
    <row r="29" spans="1:33" x14ac:dyDescent="0.2">
      <c r="A29" s="13" t="str">
        <f>IF(ISBLANK('Scholars Nomination Form'!$F47),"",'Scholars Nomination Form'!$C$11)</f>
        <v/>
      </c>
      <c r="B29" s="13" t="str">
        <f>IF(ISBLANK('Scholars Nomination Form'!$F47),"",'Scholars Nomination Form'!$C$12)</f>
        <v/>
      </c>
      <c r="C29" s="13" t="str">
        <f>IF(ISBLANK('Scholars Nomination Form'!$F47),"",'Scholars Nomination Form'!$C$13)</f>
        <v/>
      </c>
      <c r="D29" s="13" t="str">
        <f>IF(ISBLANK('Scholars Nomination Form'!$F47),"",'Scholars Nomination Form'!$C$14)</f>
        <v/>
      </c>
      <c r="E29" s="13" t="str">
        <f>IF(ISBLANK('Scholars Nomination Form'!$F47),"",'Scholars Nomination Form'!$C$15)</f>
        <v/>
      </c>
      <c r="F29" s="13" t="str">
        <f>IF(ISBLANK('Scholars Nomination Form'!$F47),"",'Scholars Nomination Form'!$C$16)</f>
        <v/>
      </c>
      <c r="G29" s="13" t="str">
        <f>IF(ISBLANK('Scholars Nomination Form'!B47),"",'Scholars Nomination Form'!B47)</f>
        <v/>
      </c>
      <c r="H29" s="13" t="str">
        <f>IF(ISBLANK('Scholars Nomination Form'!D47),"",'Scholars Nomination Form'!D47)</f>
        <v/>
      </c>
      <c r="I29" s="13" t="str">
        <f>IF(ISBLANK('Scholars Nomination Form'!E47),"",'Scholars Nomination Form'!E47)</f>
        <v/>
      </c>
      <c r="J29" s="13" t="str">
        <f>IF(ISBLANK('Scholars Nomination Form'!F47),"",'Scholars Nomination Form'!F47)</f>
        <v/>
      </c>
      <c r="K29" s="13" t="str">
        <f>IF(ISBLANK('Scholars Nomination Form'!G47),"",'Scholars Nomination Form'!G47)</f>
        <v/>
      </c>
      <c r="L29" s="18" t="str">
        <f>IF(ISBLANK('Scholars Nomination Form'!H47),"",'Scholars Nomination Form'!H47)</f>
        <v/>
      </c>
      <c r="M29" s="13" t="str">
        <f>IF(ISBLANK('Scholars Nomination Form'!I47),"",'Scholars Nomination Form'!I47)</f>
        <v/>
      </c>
      <c r="N29" s="13" t="str">
        <f>IF(ISBLANK('Scholars Nomination Form'!J47),"",'Scholars Nomination Form'!J47)</f>
        <v/>
      </c>
      <c r="O29" s="13" t="str">
        <f>IF(ISBLANK('Scholars Nomination Form'!K47),"",'Scholars Nomination Form'!K47)</f>
        <v/>
      </c>
      <c r="P29" s="13" t="str">
        <f>IF(ISBLANK('Scholars Nomination Form'!L47),"",'Scholars Nomination Form'!L47)</f>
        <v/>
      </c>
      <c r="Q29" s="13" t="str">
        <f>IF(ISBLANK('Scholars Nomination Form'!M47),"",'Scholars Nomination Form'!M47)</f>
        <v/>
      </c>
      <c r="R29" s="13" t="str">
        <f>IF(ISBLANK('Scholars Nomination Form'!N47),"",'Scholars Nomination Form'!N47)</f>
        <v/>
      </c>
      <c r="S29" s="13" t="str">
        <f>IF(ISBLANK('Scholars Nomination Form'!O47),"",'Scholars Nomination Form'!O47)</f>
        <v/>
      </c>
      <c r="T29" s="13" t="str">
        <f>IF(ISBLANK('Scholars Nomination Form'!P47),"",'Scholars Nomination Form'!P47)</f>
        <v/>
      </c>
      <c r="U29" s="13" t="str">
        <f>IF(ISBLANK('Scholars Nomination Form'!Q47),"",'Scholars Nomination Form'!Q47)</f>
        <v/>
      </c>
      <c r="V29" s="13" t="str">
        <f>IF(ISBLANK('Scholars Nomination Form'!R47),"",'Scholars Nomination Form'!R47)</f>
        <v/>
      </c>
      <c r="W29" s="13" t="str">
        <f>IF(ISBLANK('Scholars Nomination Form'!S47),"",'Scholars Nomination Form'!S47)</f>
        <v/>
      </c>
      <c r="X29" s="13" t="str">
        <f>IF(ISBLANK('Scholars Nomination Form'!T47),"",'Scholars Nomination Form'!T47)</f>
        <v/>
      </c>
      <c r="Y29" s="13" t="str">
        <f>IF(ISBLANK('Scholars Nomination Form'!U47),"",'Scholars Nomination Form'!U47)</f>
        <v/>
      </c>
      <c r="Z29" s="13" t="str">
        <f>IF(ISBLANK('Scholars Nomination Form'!V47),"",'Scholars Nomination Form'!V47)</f>
        <v/>
      </c>
      <c r="AA29" s="13" t="str">
        <f>IF(ISBLANK('Scholars Nomination Form'!W47),"",'Scholars Nomination Form'!W47)</f>
        <v/>
      </c>
      <c r="AB29" s="13" t="str">
        <f>IF(ISBLANK('Scholars Nomination Form'!X47),"",'Scholars Nomination Form'!X47)</f>
        <v/>
      </c>
      <c r="AC29" s="13" t="str">
        <f>IF(ISBLANK('Scholars Nomination Form'!Y47),"",'Scholars Nomination Form'!Y47)</f>
        <v/>
      </c>
      <c r="AD29" s="13" t="str">
        <f>IF(ISBLANK('Scholars Nomination Form'!Z47),"",'Scholars Nomination Form'!Z47)</f>
        <v/>
      </c>
      <c r="AE29" s="13" t="str">
        <f>IF(ISBLANK('Scholars Nomination Form'!AA47),"",'Scholars Nomination Form'!AA47)</f>
        <v/>
      </c>
      <c r="AF29" s="19"/>
      <c r="AG29" s="19"/>
    </row>
    <row r="30" spans="1:33" x14ac:dyDescent="0.2">
      <c r="A30" s="13" t="str">
        <f>IF(ISBLANK('Scholars Nomination Form'!$F48),"",'Scholars Nomination Form'!$C$11)</f>
        <v/>
      </c>
      <c r="B30" s="13" t="str">
        <f>IF(ISBLANK('Scholars Nomination Form'!$F48),"",'Scholars Nomination Form'!$C$12)</f>
        <v/>
      </c>
      <c r="C30" s="13" t="str">
        <f>IF(ISBLANK('Scholars Nomination Form'!$F48),"",'Scholars Nomination Form'!$C$13)</f>
        <v/>
      </c>
      <c r="D30" s="13" t="str">
        <f>IF(ISBLANK('Scholars Nomination Form'!$F48),"",'Scholars Nomination Form'!$C$14)</f>
        <v/>
      </c>
      <c r="E30" s="13" t="str">
        <f>IF(ISBLANK('Scholars Nomination Form'!$F48),"",'Scholars Nomination Form'!$C$15)</f>
        <v/>
      </c>
      <c r="F30" s="13" t="str">
        <f>IF(ISBLANK('Scholars Nomination Form'!$F48),"",'Scholars Nomination Form'!$C$16)</f>
        <v/>
      </c>
      <c r="G30" s="13" t="str">
        <f>IF(ISBLANK('Scholars Nomination Form'!B48),"",'Scholars Nomination Form'!B48)</f>
        <v/>
      </c>
      <c r="H30" s="13" t="str">
        <f>IF(ISBLANK('Scholars Nomination Form'!D48),"",'Scholars Nomination Form'!D48)</f>
        <v/>
      </c>
      <c r="I30" s="13" t="str">
        <f>IF(ISBLANK('Scholars Nomination Form'!E48),"",'Scholars Nomination Form'!E48)</f>
        <v/>
      </c>
      <c r="J30" s="13" t="str">
        <f>IF(ISBLANK('Scholars Nomination Form'!F48),"",'Scholars Nomination Form'!F48)</f>
        <v/>
      </c>
      <c r="K30" s="13" t="str">
        <f>IF(ISBLANK('Scholars Nomination Form'!G48),"",'Scholars Nomination Form'!G48)</f>
        <v/>
      </c>
      <c r="L30" s="18" t="str">
        <f>IF(ISBLANK('Scholars Nomination Form'!H48),"",'Scholars Nomination Form'!H48)</f>
        <v/>
      </c>
      <c r="M30" s="13" t="str">
        <f>IF(ISBLANK('Scholars Nomination Form'!I48),"",'Scholars Nomination Form'!I48)</f>
        <v/>
      </c>
      <c r="N30" s="13" t="str">
        <f>IF(ISBLANK('Scholars Nomination Form'!J48),"",'Scholars Nomination Form'!J48)</f>
        <v/>
      </c>
      <c r="O30" s="13" t="str">
        <f>IF(ISBLANK('Scholars Nomination Form'!K48),"",'Scholars Nomination Form'!K48)</f>
        <v/>
      </c>
      <c r="P30" s="13" t="str">
        <f>IF(ISBLANK('Scholars Nomination Form'!L48),"",'Scholars Nomination Form'!L48)</f>
        <v/>
      </c>
      <c r="Q30" s="13" t="str">
        <f>IF(ISBLANK('Scholars Nomination Form'!M48),"",'Scholars Nomination Form'!M48)</f>
        <v/>
      </c>
      <c r="R30" s="13" t="str">
        <f>IF(ISBLANK('Scholars Nomination Form'!N48),"",'Scholars Nomination Form'!N48)</f>
        <v/>
      </c>
      <c r="S30" s="13" t="str">
        <f>IF(ISBLANK('Scholars Nomination Form'!O48),"",'Scholars Nomination Form'!O48)</f>
        <v/>
      </c>
      <c r="T30" s="13" t="str">
        <f>IF(ISBLANK('Scholars Nomination Form'!P48),"",'Scholars Nomination Form'!P48)</f>
        <v/>
      </c>
      <c r="U30" s="13" t="str">
        <f>IF(ISBLANK('Scholars Nomination Form'!Q48),"",'Scholars Nomination Form'!Q48)</f>
        <v/>
      </c>
      <c r="V30" s="13" t="str">
        <f>IF(ISBLANK('Scholars Nomination Form'!R48),"",'Scholars Nomination Form'!R48)</f>
        <v/>
      </c>
      <c r="W30" s="13" t="str">
        <f>IF(ISBLANK('Scholars Nomination Form'!S48),"",'Scholars Nomination Form'!S48)</f>
        <v/>
      </c>
      <c r="X30" s="13" t="str">
        <f>IF(ISBLANK('Scholars Nomination Form'!T48),"",'Scholars Nomination Form'!T48)</f>
        <v/>
      </c>
      <c r="Y30" s="13" t="str">
        <f>IF(ISBLANK('Scholars Nomination Form'!U48),"",'Scholars Nomination Form'!U48)</f>
        <v/>
      </c>
      <c r="Z30" s="13" t="str">
        <f>IF(ISBLANK('Scholars Nomination Form'!V48),"",'Scholars Nomination Form'!V48)</f>
        <v/>
      </c>
      <c r="AA30" s="13" t="str">
        <f>IF(ISBLANK('Scholars Nomination Form'!W48),"",'Scholars Nomination Form'!W48)</f>
        <v/>
      </c>
      <c r="AB30" s="13" t="str">
        <f>IF(ISBLANK('Scholars Nomination Form'!X48),"",'Scholars Nomination Form'!X48)</f>
        <v/>
      </c>
      <c r="AC30" s="13" t="str">
        <f>IF(ISBLANK('Scholars Nomination Form'!Y48),"",'Scholars Nomination Form'!Y48)</f>
        <v/>
      </c>
      <c r="AD30" s="13" t="str">
        <f>IF(ISBLANK('Scholars Nomination Form'!Z48),"",'Scholars Nomination Form'!Z48)</f>
        <v/>
      </c>
      <c r="AE30" s="13" t="str">
        <f>IF(ISBLANK('Scholars Nomination Form'!AA48),"",'Scholars Nomination Form'!AA48)</f>
        <v/>
      </c>
      <c r="AF30" s="19"/>
      <c r="AG30" s="19"/>
    </row>
    <row r="31" spans="1:33" x14ac:dyDescent="0.2">
      <c r="A31" s="13" t="str">
        <f>IF(ISBLANK('Scholars Nomination Form'!$F49),"",'Scholars Nomination Form'!$C$11)</f>
        <v/>
      </c>
      <c r="B31" s="13" t="str">
        <f>IF(ISBLANK('Scholars Nomination Form'!$F49),"",'Scholars Nomination Form'!$C$12)</f>
        <v/>
      </c>
      <c r="C31" s="13" t="str">
        <f>IF(ISBLANK('Scholars Nomination Form'!$F49),"",'Scholars Nomination Form'!$C$13)</f>
        <v/>
      </c>
      <c r="D31" s="13" t="str">
        <f>IF(ISBLANK('Scholars Nomination Form'!$F49),"",'Scholars Nomination Form'!$C$14)</f>
        <v/>
      </c>
      <c r="E31" s="13" t="str">
        <f>IF(ISBLANK('Scholars Nomination Form'!$F49),"",'Scholars Nomination Form'!$C$15)</f>
        <v/>
      </c>
      <c r="F31" s="13" t="str">
        <f>IF(ISBLANK('Scholars Nomination Form'!$F49),"",'Scholars Nomination Form'!$C$16)</f>
        <v/>
      </c>
      <c r="G31" s="13" t="str">
        <f>IF(ISBLANK('Scholars Nomination Form'!B49),"",'Scholars Nomination Form'!B49)</f>
        <v/>
      </c>
      <c r="H31" s="13" t="str">
        <f>IF(ISBLANK('Scholars Nomination Form'!D49),"",'Scholars Nomination Form'!D49)</f>
        <v/>
      </c>
      <c r="I31" s="13" t="str">
        <f>IF(ISBLANK('Scholars Nomination Form'!E49),"",'Scholars Nomination Form'!E49)</f>
        <v/>
      </c>
      <c r="J31" s="13" t="str">
        <f>IF(ISBLANK('Scholars Nomination Form'!F49),"",'Scholars Nomination Form'!F49)</f>
        <v/>
      </c>
      <c r="K31" s="13" t="str">
        <f>IF(ISBLANK('Scholars Nomination Form'!G49),"",'Scholars Nomination Form'!G49)</f>
        <v/>
      </c>
      <c r="L31" s="18" t="str">
        <f>IF(ISBLANK('Scholars Nomination Form'!H49),"",'Scholars Nomination Form'!H49)</f>
        <v/>
      </c>
      <c r="M31" s="13" t="str">
        <f>IF(ISBLANK('Scholars Nomination Form'!I49),"",'Scholars Nomination Form'!I49)</f>
        <v/>
      </c>
      <c r="N31" s="13" t="str">
        <f>IF(ISBLANK('Scholars Nomination Form'!J49),"",'Scholars Nomination Form'!J49)</f>
        <v/>
      </c>
      <c r="O31" s="13" t="str">
        <f>IF(ISBLANK('Scholars Nomination Form'!K49),"",'Scholars Nomination Form'!K49)</f>
        <v/>
      </c>
      <c r="P31" s="13" t="str">
        <f>IF(ISBLANK('Scholars Nomination Form'!L49),"",'Scholars Nomination Form'!L49)</f>
        <v/>
      </c>
      <c r="Q31" s="13" t="str">
        <f>IF(ISBLANK('Scholars Nomination Form'!M49),"",'Scholars Nomination Form'!M49)</f>
        <v/>
      </c>
      <c r="R31" s="13" t="str">
        <f>IF(ISBLANK('Scholars Nomination Form'!N49),"",'Scholars Nomination Form'!N49)</f>
        <v/>
      </c>
      <c r="S31" s="13" t="str">
        <f>IF(ISBLANK('Scholars Nomination Form'!O49),"",'Scholars Nomination Form'!O49)</f>
        <v/>
      </c>
      <c r="T31" s="13" t="str">
        <f>IF(ISBLANK('Scholars Nomination Form'!P49),"",'Scholars Nomination Form'!P49)</f>
        <v/>
      </c>
      <c r="U31" s="13" t="str">
        <f>IF(ISBLANK('Scholars Nomination Form'!Q49),"",'Scholars Nomination Form'!Q49)</f>
        <v/>
      </c>
      <c r="V31" s="13" t="str">
        <f>IF(ISBLANK('Scholars Nomination Form'!R49),"",'Scholars Nomination Form'!R49)</f>
        <v/>
      </c>
      <c r="W31" s="13" t="str">
        <f>IF(ISBLANK('Scholars Nomination Form'!S49),"",'Scholars Nomination Form'!S49)</f>
        <v/>
      </c>
      <c r="X31" s="13" t="str">
        <f>IF(ISBLANK('Scholars Nomination Form'!T49),"",'Scholars Nomination Form'!T49)</f>
        <v/>
      </c>
      <c r="Y31" s="13" t="str">
        <f>IF(ISBLANK('Scholars Nomination Form'!U49),"",'Scholars Nomination Form'!U49)</f>
        <v/>
      </c>
      <c r="Z31" s="13" t="str">
        <f>IF(ISBLANK('Scholars Nomination Form'!V49),"",'Scholars Nomination Form'!V49)</f>
        <v/>
      </c>
      <c r="AA31" s="13" t="str">
        <f>IF(ISBLANK('Scholars Nomination Form'!W49),"",'Scholars Nomination Form'!W49)</f>
        <v/>
      </c>
      <c r="AB31" s="13" t="str">
        <f>IF(ISBLANK('Scholars Nomination Form'!X49),"",'Scholars Nomination Form'!X49)</f>
        <v/>
      </c>
      <c r="AC31" s="13" t="str">
        <f>IF(ISBLANK('Scholars Nomination Form'!Y49),"",'Scholars Nomination Form'!Y49)</f>
        <v/>
      </c>
      <c r="AD31" s="13" t="str">
        <f>IF(ISBLANK('Scholars Nomination Form'!Z49),"",'Scholars Nomination Form'!Z49)</f>
        <v/>
      </c>
      <c r="AE31" s="13" t="str">
        <f>IF(ISBLANK('Scholars Nomination Form'!AA49),"",'Scholars Nomination Form'!AA49)</f>
        <v/>
      </c>
      <c r="AF31" s="19"/>
      <c r="AG31" s="19"/>
    </row>
    <row r="32" spans="1:33" x14ac:dyDescent="0.2">
      <c r="A32" s="13" t="str">
        <f>IF(ISBLANK('Scholars Nomination Form'!$F50),"",'Scholars Nomination Form'!$C$11)</f>
        <v/>
      </c>
      <c r="B32" s="13" t="str">
        <f>IF(ISBLANK('Scholars Nomination Form'!$F50),"",'Scholars Nomination Form'!$C$12)</f>
        <v/>
      </c>
      <c r="C32" s="13" t="str">
        <f>IF(ISBLANK('Scholars Nomination Form'!$F50),"",'Scholars Nomination Form'!$C$13)</f>
        <v/>
      </c>
      <c r="D32" s="13" t="str">
        <f>IF(ISBLANK('Scholars Nomination Form'!$F50),"",'Scholars Nomination Form'!$C$14)</f>
        <v/>
      </c>
      <c r="E32" s="13" t="str">
        <f>IF(ISBLANK('Scholars Nomination Form'!$F50),"",'Scholars Nomination Form'!$C$15)</f>
        <v/>
      </c>
      <c r="F32" s="13" t="str">
        <f>IF(ISBLANK('Scholars Nomination Form'!$F50),"",'Scholars Nomination Form'!$C$16)</f>
        <v/>
      </c>
      <c r="G32" s="13" t="str">
        <f>IF(ISBLANK('Scholars Nomination Form'!B50),"",'Scholars Nomination Form'!B50)</f>
        <v/>
      </c>
      <c r="H32" s="13" t="str">
        <f>IF(ISBLANK('Scholars Nomination Form'!D50),"",'Scholars Nomination Form'!D50)</f>
        <v/>
      </c>
      <c r="I32" s="13" t="str">
        <f>IF(ISBLANK('Scholars Nomination Form'!E50),"",'Scholars Nomination Form'!E50)</f>
        <v/>
      </c>
      <c r="J32" s="13" t="str">
        <f>IF(ISBLANK('Scholars Nomination Form'!F50),"",'Scholars Nomination Form'!F50)</f>
        <v/>
      </c>
      <c r="K32" s="13" t="str">
        <f>IF(ISBLANK('Scholars Nomination Form'!G50),"",'Scholars Nomination Form'!G50)</f>
        <v/>
      </c>
      <c r="L32" s="18" t="str">
        <f>IF(ISBLANK('Scholars Nomination Form'!H50),"",'Scholars Nomination Form'!H50)</f>
        <v/>
      </c>
      <c r="M32" s="13" t="str">
        <f>IF(ISBLANK('Scholars Nomination Form'!I50),"",'Scholars Nomination Form'!I50)</f>
        <v/>
      </c>
      <c r="N32" s="13" t="str">
        <f>IF(ISBLANK('Scholars Nomination Form'!J50),"",'Scholars Nomination Form'!J50)</f>
        <v/>
      </c>
      <c r="O32" s="13" t="str">
        <f>IF(ISBLANK('Scholars Nomination Form'!K50),"",'Scholars Nomination Form'!K50)</f>
        <v/>
      </c>
      <c r="P32" s="13" t="str">
        <f>IF(ISBLANK('Scholars Nomination Form'!L50),"",'Scholars Nomination Form'!L50)</f>
        <v/>
      </c>
      <c r="Q32" s="13" t="str">
        <f>IF(ISBLANK('Scholars Nomination Form'!M50),"",'Scholars Nomination Form'!M50)</f>
        <v/>
      </c>
      <c r="R32" s="13" t="str">
        <f>IF(ISBLANK('Scholars Nomination Form'!N50),"",'Scholars Nomination Form'!N50)</f>
        <v/>
      </c>
      <c r="S32" s="13" t="str">
        <f>IF(ISBLANK('Scholars Nomination Form'!O50),"",'Scholars Nomination Form'!O50)</f>
        <v/>
      </c>
      <c r="T32" s="13" t="str">
        <f>IF(ISBLANK('Scholars Nomination Form'!P50),"",'Scholars Nomination Form'!P50)</f>
        <v/>
      </c>
      <c r="U32" s="13" t="str">
        <f>IF(ISBLANK('Scholars Nomination Form'!Q50),"",'Scholars Nomination Form'!Q50)</f>
        <v/>
      </c>
      <c r="V32" s="13" t="str">
        <f>IF(ISBLANK('Scholars Nomination Form'!R50),"",'Scholars Nomination Form'!R50)</f>
        <v/>
      </c>
      <c r="W32" s="13" t="str">
        <f>IF(ISBLANK('Scholars Nomination Form'!S50),"",'Scholars Nomination Form'!S50)</f>
        <v/>
      </c>
      <c r="X32" s="13" t="str">
        <f>IF(ISBLANK('Scholars Nomination Form'!T50),"",'Scholars Nomination Form'!T50)</f>
        <v/>
      </c>
      <c r="Y32" s="13" t="str">
        <f>IF(ISBLANK('Scholars Nomination Form'!U50),"",'Scholars Nomination Form'!U50)</f>
        <v/>
      </c>
      <c r="Z32" s="13" t="str">
        <f>IF(ISBLANK('Scholars Nomination Form'!V50),"",'Scholars Nomination Form'!V50)</f>
        <v/>
      </c>
      <c r="AA32" s="13" t="str">
        <f>IF(ISBLANK('Scholars Nomination Form'!W50),"",'Scholars Nomination Form'!W50)</f>
        <v/>
      </c>
      <c r="AB32" s="13" t="str">
        <f>IF(ISBLANK('Scholars Nomination Form'!X50),"",'Scholars Nomination Form'!X50)</f>
        <v/>
      </c>
      <c r="AC32" s="13" t="str">
        <f>IF(ISBLANK('Scholars Nomination Form'!Y50),"",'Scholars Nomination Form'!Y50)</f>
        <v/>
      </c>
      <c r="AD32" s="13" t="str">
        <f>IF(ISBLANK('Scholars Nomination Form'!Z50),"",'Scholars Nomination Form'!Z50)</f>
        <v/>
      </c>
      <c r="AE32" s="13" t="str">
        <f>IF(ISBLANK('Scholars Nomination Form'!AA50),"",'Scholars Nomination Form'!AA50)</f>
        <v/>
      </c>
      <c r="AF32" s="19"/>
      <c r="AG32" s="19"/>
    </row>
    <row r="33" spans="1:33" x14ac:dyDescent="0.2">
      <c r="A33" s="13" t="str">
        <f>IF(ISBLANK('Scholars Nomination Form'!$F51),"",'Scholars Nomination Form'!$C$11)</f>
        <v/>
      </c>
      <c r="B33" s="13" t="str">
        <f>IF(ISBLANK('Scholars Nomination Form'!$F51),"",'Scholars Nomination Form'!$C$12)</f>
        <v/>
      </c>
      <c r="C33" s="13" t="str">
        <f>IF(ISBLANK('Scholars Nomination Form'!$F51),"",'Scholars Nomination Form'!$C$13)</f>
        <v/>
      </c>
      <c r="D33" s="13" t="str">
        <f>IF(ISBLANK('Scholars Nomination Form'!$F51),"",'Scholars Nomination Form'!$C$14)</f>
        <v/>
      </c>
      <c r="E33" s="13" t="str">
        <f>IF(ISBLANK('Scholars Nomination Form'!$F51),"",'Scholars Nomination Form'!$C$15)</f>
        <v/>
      </c>
      <c r="F33" s="13" t="str">
        <f>IF(ISBLANK('Scholars Nomination Form'!$F51),"",'Scholars Nomination Form'!$C$16)</f>
        <v/>
      </c>
      <c r="G33" s="13" t="str">
        <f>IF(ISBLANK('Scholars Nomination Form'!B51),"",'Scholars Nomination Form'!B51)</f>
        <v/>
      </c>
      <c r="H33" s="13" t="str">
        <f>IF(ISBLANK('Scholars Nomination Form'!D51),"",'Scholars Nomination Form'!D51)</f>
        <v/>
      </c>
      <c r="I33" s="13" t="str">
        <f>IF(ISBLANK('Scholars Nomination Form'!E51),"",'Scholars Nomination Form'!E51)</f>
        <v/>
      </c>
      <c r="J33" s="13" t="str">
        <f>IF(ISBLANK('Scholars Nomination Form'!F51),"",'Scholars Nomination Form'!F51)</f>
        <v/>
      </c>
      <c r="K33" s="13" t="str">
        <f>IF(ISBLANK('Scholars Nomination Form'!G51),"",'Scholars Nomination Form'!G51)</f>
        <v/>
      </c>
      <c r="L33" s="18" t="str">
        <f>IF(ISBLANK('Scholars Nomination Form'!H51),"",'Scholars Nomination Form'!H51)</f>
        <v/>
      </c>
      <c r="M33" s="13" t="str">
        <f>IF(ISBLANK('Scholars Nomination Form'!I51),"",'Scholars Nomination Form'!I51)</f>
        <v/>
      </c>
      <c r="N33" s="13" t="str">
        <f>IF(ISBLANK('Scholars Nomination Form'!J51),"",'Scholars Nomination Form'!J51)</f>
        <v/>
      </c>
      <c r="O33" s="13" t="str">
        <f>IF(ISBLANK('Scholars Nomination Form'!K51),"",'Scholars Nomination Form'!K51)</f>
        <v/>
      </c>
      <c r="P33" s="13" t="str">
        <f>IF(ISBLANK('Scholars Nomination Form'!L51),"",'Scholars Nomination Form'!L51)</f>
        <v/>
      </c>
      <c r="Q33" s="13" t="str">
        <f>IF(ISBLANK('Scholars Nomination Form'!M51),"",'Scholars Nomination Form'!M51)</f>
        <v/>
      </c>
      <c r="R33" s="13" t="str">
        <f>IF(ISBLANK('Scholars Nomination Form'!N51),"",'Scholars Nomination Form'!N51)</f>
        <v/>
      </c>
      <c r="S33" s="13" t="str">
        <f>IF(ISBLANK('Scholars Nomination Form'!O51),"",'Scholars Nomination Form'!O51)</f>
        <v/>
      </c>
      <c r="T33" s="13" t="str">
        <f>IF(ISBLANK('Scholars Nomination Form'!P51),"",'Scholars Nomination Form'!P51)</f>
        <v/>
      </c>
      <c r="U33" s="13" t="str">
        <f>IF(ISBLANK('Scholars Nomination Form'!Q51),"",'Scholars Nomination Form'!Q51)</f>
        <v/>
      </c>
      <c r="V33" s="13" t="str">
        <f>IF(ISBLANK('Scholars Nomination Form'!R51),"",'Scholars Nomination Form'!R51)</f>
        <v/>
      </c>
      <c r="W33" s="13" t="str">
        <f>IF(ISBLANK('Scholars Nomination Form'!S51),"",'Scholars Nomination Form'!S51)</f>
        <v/>
      </c>
      <c r="X33" s="13" t="str">
        <f>IF(ISBLANK('Scholars Nomination Form'!T51),"",'Scholars Nomination Form'!T51)</f>
        <v/>
      </c>
      <c r="Y33" s="13" t="str">
        <f>IF(ISBLANK('Scholars Nomination Form'!U51),"",'Scholars Nomination Form'!U51)</f>
        <v/>
      </c>
      <c r="Z33" s="13" t="str">
        <f>IF(ISBLANK('Scholars Nomination Form'!V51),"",'Scholars Nomination Form'!V51)</f>
        <v/>
      </c>
      <c r="AA33" s="13" t="str">
        <f>IF(ISBLANK('Scholars Nomination Form'!W51),"",'Scholars Nomination Form'!W51)</f>
        <v/>
      </c>
      <c r="AB33" s="13" t="str">
        <f>IF(ISBLANK('Scholars Nomination Form'!X51),"",'Scholars Nomination Form'!X51)</f>
        <v/>
      </c>
      <c r="AC33" s="13" t="str">
        <f>IF(ISBLANK('Scholars Nomination Form'!Y51),"",'Scholars Nomination Form'!Y51)</f>
        <v/>
      </c>
      <c r="AD33" s="13" t="str">
        <f>IF(ISBLANK('Scholars Nomination Form'!Z51),"",'Scholars Nomination Form'!Z51)</f>
        <v/>
      </c>
      <c r="AE33" s="13" t="str">
        <f>IF(ISBLANK('Scholars Nomination Form'!AA51),"",'Scholars Nomination Form'!AA51)</f>
        <v/>
      </c>
      <c r="AF33" s="19"/>
      <c r="AG33" s="19"/>
    </row>
    <row r="34" spans="1:33" x14ac:dyDescent="0.2">
      <c r="A34" s="13" t="str">
        <f>IF(ISBLANK('Scholars Nomination Form'!$F52),"",'Scholars Nomination Form'!$C$11)</f>
        <v/>
      </c>
      <c r="B34" s="13" t="str">
        <f>IF(ISBLANK('Scholars Nomination Form'!$F52),"",'Scholars Nomination Form'!$C$12)</f>
        <v/>
      </c>
      <c r="C34" s="13" t="str">
        <f>IF(ISBLANK('Scholars Nomination Form'!$F52),"",'Scholars Nomination Form'!$C$13)</f>
        <v/>
      </c>
      <c r="D34" s="13" t="str">
        <f>IF(ISBLANK('Scholars Nomination Form'!$F52),"",'Scholars Nomination Form'!$C$14)</f>
        <v/>
      </c>
      <c r="E34" s="13" t="str">
        <f>IF(ISBLANK('Scholars Nomination Form'!$F52),"",'Scholars Nomination Form'!$C$15)</f>
        <v/>
      </c>
      <c r="F34" s="13" t="str">
        <f>IF(ISBLANK('Scholars Nomination Form'!$F52),"",'Scholars Nomination Form'!$C$16)</f>
        <v/>
      </c>
      <c r="G34" s="13" t="str">
        <f>IF(ISBLANK('Scholars Nomination Form'!B52),"",'Scholars Nomination Form'!B52)</f>
        <v/>
      </c>
      <c r="H34" s="13" t="str">
        <f>IF(ISBLANK('Scholars Nomination Form'!D52),"",'Scholars Nomination Form'!D52)</f>
        <v/>
      </c>
      <c r="I34" s="13" t="str">
        <f>IF(ISBLANK('Scholars Nomination Form'!E52),"",'Scholars Nomination Form'!E52)</f>
        <v/>
      </c>
      <c r="J34" s="13" t="str">
        <f>IF(ISBLANK('Scholars Nomination Form'!F52),"",'Scholars Nomination Form'!F52)</f>
        <v/>
      </c>
      <c r="K34" s="13" t="str">
        <f>IF(ISBLANK('Scholars Nomination Form'!G52),"",'Scholars Nomination Form'!G52)</f>
        <v/>
      </c>
      <c r="L34" s="18" t="str">
        <f>IF(ISBLANK('Scholars Nomination Form'!H52),"",'Scholars Nomination Form'!H52)</f>
        <v/>
      </c>
      <c r="M34" s="13" t="str">
        <f>IF(ISBLANK('Scholars Nomination Form'!I52),"",'Scholars Nomination Form'!I52)</f>
        <v/>
      </c>
      <c r="N34" s="13" t="str">
        <f>IF(ISBLANK('Scholars Nomination Form'!J52),"",'Scholars Nomination Form'!J52)</f>
        <v/>
      </c>
      <c r="O34" s="13" t="str">
        <f>IF(ISBLANK('Scholars Nomination Form'!K52),"",'Scholars Nomination Form'!K52)</f>
        <v/>
      </c>
      <c r="P34" s="13" t="str">
        <f>IF(ISBLANK('Scholars Nomination Form'!L52),"",'Scholars Nomination Form'!L52)</f>
        <v/>
      </c>
      <c r="Q34" s="13" t="str">
        <f>IF(ISBLANK('Scholars Nomination Form'!M52),"",'Scholars Nomination Form'!M52)</f>
        <v/>
      </c>
      <c r="R34" s="13" t="str">
        <f>IF(ISBLANK('Scholars Nomination Form'!N52),"",'Scholars Nomination Form'!N52)</f>
        <v/>
      </c>
      <c r="S34" s="13" t="str">
        <f>IF(ISBLANK('Scholars Nomination Form'!O52),"",'Scholars Nomination Form'!O52)</f>
        <v/>
      </c>
      <c r="T34" s="13" t="str">
        <f>IF(ISBLANK('Scholars Nomination Form'!P52),"",'Scholars Nomination Form'!P52)</f>
        <v/>
      </c>
      <c r="U34" s="13" t="str">
        <f>IF(ISBLANK('Scholars Nomination Form'!Q52),"",'Scholars Nomination Form'!Q52)</f>
        <v/>
      </c>
      <c r="V34" s="13" t="str">
        <f>IF(ISBLANK('Scholars Nomination Form'!R52),"",'Scholars Nomination Form'!R52)</f>
        <v/>
      </c>
      <c r="W34" s="13" t="str">
        <f>IF(ISBLANK('Scholars Nomination Form'!S52),"",'Scholars Nomination Form'!S52)</f>
        <v/>
      </c>
      <c r="X34" s="13" t="str">
        <f>IF(ISBLANK('Scholars Nomination Form'!T52),"",'Scholars Nomination Form'!T52)</f>
        <v/>
      </c>
      <c r="Y34" s="13" t="str">
        <f>IF(ISBLANK('Scholars Nomination Form'!U52),"",'Scholars Nomination Form'!U52)</f>
        <v/>
      </c>
      <c r="Z34" s="13" t="str">
        <f>IF(ISBLANK('Scholars Nomination Form'!V52),"",'Scholars Nomination Form'!V52)</f>
        <v/>
      </c>
      <c r="AA34" s="13" t="str">
        <f>IF(ISBLANK('Scholars Nomination Form'!W52),"",'Scholars Nomination Form'!W52)</f>
        <v/>
      </c>
      <c r="AB34" s="13" t="str">
        <f>IF(ISBLANK('Scholars Nomination Form'!X52),"",'Scholars Nomination Form'!X52)</f>
        <v/>
      </c>
      <c r="AC34" s="13" t="str">
        <f>IF(ISBLANK('Scholars Nomination Form'!Y52),"",'Scholars Nomination Form'!Y52)</f>
        <v/>
      </c>
      <c r="AD34" s="13" t="str">
        <f>IF(ISBLANK('Scholars Nomination Form'!Z52),"",'Scholars Nomination Form'!Z52)</f>
        <v/>
      </c>
      <c r="AE34" s="13" t="str">
        <f>IF(ISBLANK('Scholars Nomination Form'!AA52),"",'Scholars Nomination Form'!AA52)</f>
        <v/>
      </c>
      <c r="AF34" s="19"/>
      <c r="AG34" s="19"/>
    </row>
    <row r="35" spans="1:33" x14ac:dyDescent="0.2">
      <c r="A35" s="13" t="str">
        <f>IF(ISBLANK('Scholars Nomination Form'!$F53),"",'Scholars Nomination Form'!$C$11)</f>
        <v/>
      </c>
      <c r="B35" s="13" t="str">
        <f>IF(ISBLANK('Scholars Nomination Form'!$F53),"",'Scholars Nomination Form'!$C$12)</f>
        <v/>
      </c>
      <c r="C35" s="13" t="str">
        <f>IF(ISBLANK('Scholars Nomination Form'!$F53),"",'Scholars Nomination Form'!$C$13)</f>
        <v/>
      </c>
      <c r="D35" s="13" t="str">
        <f>IF(ISBLANK('Scholars Nomination Form'!$F53),"",'Scholars Nomination Form'!$C$14)</f>
        <v/>
      </c>
      <c r="E35" s="13" t="str">
        <f>IF(ISBLANK('Scholars Nomination Form'!$F53),"",'Scholars Nomination Form'!$C$15)</f>
        <v/>
      </c>
      <c r="F35" s="13" t="str">
        <f>IF(ISBLANK('Scholars Nomination Form'!$F53),"",'Scholars Nomination Form'!$C$16)</f>
        <v/>
      </c>
      <c r="G35" s="13" t="str">
        <f>IF(ISBLANK('Scholars Nomination Form'!B53),"",'Scholars Nomination Form'!B53)</f>
        <v/>
      </c>
      <c r="H35" s="13" t="str">
        <f>IF(ISBLANK('Scholars Nomination Form'!D53),"",'Scholars Nomination Form'!D53)</f>
        <v/>
      </c>
      <c r="I35" s="13" t="str">
        <f>IF(ISBLANK('Scholars Nomination Form'!E53),"",'Scholars Nomination Form'!E53)</f>
        <v/>
      </c>
      <c r="J35" s="13" t="str">
        <f>IF(ISBLANK('Scholars Nomination Form'!F53),"",'Scholars Nomination Form'!F53)</f>
        <v/>
      </c>
      <c r="K35" s="13" t="str">
        <f>IF(ISBLANK('Scholars Nomination Form'!G53),"",'Scholars Nomination Form'!G53)</f>
        <v/>
      </c>
      <c r="L35" s="18" t="str">
        <f>IF(ISBLANK('Scholars Nomination Form'!H53),"",'Scholars Nomination Form'!H53)</f>
        <v/>
      </c>
      <c r="M35" s="13" t="str">
        <f>IF(ISBLANK('Scholars Nomination Form'!I53),"",'Scholars Nomination Form'!I53)</f>
        <v/>
      </c>
      <c r="N35" s="13" t="str">
        <f>IF(ISBLANK('Scholars Nomination Form'!J53),"",'Scholars Nomination Form'!J53)</f>
        <v/>
      </c>
      <c r="O35" s="13" t="str">
        <f>IF(ISBLANK('Scholars Nomination Form'!K53),"",'Scholars Nomination Form'!K53)</f>
        <v/>
      </c>
      <c r="P35" s="13" t="str">
        <f>IF(ISBLANK('Scholars Nomination Form'!L53),"",'Scholars Nomination Form'!L53)</f>
        <v/>
      </c>
      <c r="Q35" s="13" t="str">
        <f>IF(ISBLANK('Scholars Nomination Form'!M53),"",'Scholars Nomination Form'!M53)</f>
        <v/>
      </c>
      <c r="R35" s="13" t="str">
        <f>IF(ISBLANK('Scholars Nomination Form'!N53),"",'Scholars Nomination Form'!N53)</f>
        <v/>
      </c>
      <c r="S35" s="13" t="str">
        <f>IF(ISBLANK('Scholars Nomination Form'!O53),"",'Scholars Nomination Form'!O53)</f>
        <v/>
      </c>
      <c r="T35" s="13" t="str">
        <f>IF(ISBLANK('Scholars Nomination Form'!P53),"",'Scholars Nomination Form'!P53)</f>
        <v/>
      </c>
      <c r="U35" s="13" t="str">
        <f>IF(ISBLANK('Scholars Nomination Form'!Q53),"",'Scholars Nomination Form'!Q53)</f>
        <v/>
      </c>
      <c r="V35" s="13" t="str">
        <f>IF(ISBLANK('Scholars Nomination Form'!R53),"",'Scholars Nomination Form'!R53)</f>
        <v/>
      </c>
      <c r="W35" s="13" t="str">
        <f>IF(ISBLANK('Scholars Nomination Form'!S53),"",'Scholars Nomination Form'!S53)</f>
        <v/>
      </c>
      <c r="X35" s="13" t="str">
        <f>IF(ISBLANK('Scholars Nomination Form'!T53),"",'Scholars Nomination Form'!T53)</f>
        <v/>
      </c>
      <c r="Y35" s="13" t="str">
        <f>IF(ISBLANK('Scholars Nomination Form'!U53),"",'Scholars Nomination Form'!U53)</f>
        <v/>
      </c>
      <c r="Z35" s="13" t="str">
        <f>IF(ISBLANK('Scholars Nomination Form'!V53),"",'Scholars Nomination Form'!V53)</f>
        <v/>
      </c>
      <c r="AA35" s="13" t="str">
        <f>IF(ISBLANK('Scholars Nomination Form'!W53),"",'Scholars Nomination Form'!W53)</f>
        <v/>
      </c>
      <c r="AB35" s="13" t="str">
        <f>IF(ISBLANK('Scholars Nomination Form'!X53),"",'Scholars Nomination Form'!X53)</f>
        <v/>
      </c>
      <c r="AC35" s="13" t="str">
        <f>IF(ISBLANK('Scholars Nomination Form'!Y53),"",'Scholars Nomination Form'!Y53)</f>
        <v/>
      </c>
      <c r="AD35" s="13" t="str">
        <f>IF(ISBLANK('Scholars Nomination Form'!Z53),"",'Scholars Nomination Form'!Z53)</f>
        <v/>
      </c>
      <c r="AE35" s="13" t="str">
        <f>IF(ISBLANK('Scholars Nomination Form'!AA53),"",'Scholars Nomination Form'!AA53)</f>
        <v/>
      </c>
      <c r="AF35" s="19"/>
      <c r="AG35" s="19"/>
    </row>
    <row r="36" spans="1:33" x14ac:dyDescent="0.2">
      <c r="A36" s="13" t="str">
        <f>IF(ISBLANK('Scholars Nomination Form'!$F54),"",'Scholars Nomination Form'!$C$11)</f>
        <v/>
      </c>
      <c r="B36" s="13" t="str">
        <f>IF(ISBLANK('Scholars Nomination Form'!$F54),"",'Scholars Nomination Form'!$C$12)</f>
        <v/>
      </c>
      <c r="C36" s="13" t="str">
        <f>IF(ISBLANK('Scholars Nomination Form'!$F54),"",'Scholars Nomination Form'!$C$13)</f>
        <v/>
      </c>
      <c r="D36" s="13" t="str">
        <f>IF(ISBLANK('Scholars Nomination Form'!$F54),"",'Scholars Nomination Form'!$C$14)</f>
        <v/>
      </c>
      <c r="E36" s="13" t="str">
        <f>IF(ISBLANK('Scholars Nomination Form'!$F54),"",'Scholars Nomination Form'!$C$15)</f>
        <v/>
      </c>
      <c r="F36" s="13" t="str">
        <f>IF(ISBLANK('Scholars Nomination Form'!$F54),"",'Scholars Nomination Form'!$C$16)</f>
        <v/>
      </c>
      <c r="G36" s="13" t="str">
        <f>IF(ISBLANK('Scholars Nomination Form'!B54),"",'Scholars Nomination Form'!B54)</f>
        <v/>
      </c>
      <c r="H36" s="13" t="str">
        <f>IF(ISBLANK('Scholars Nomination Form'!D54),"",'Scholars Nomination Form'!D54)</f>
        <v/>
      </c>
      <c r="I36" s="13" t="str">
        <f>IF(ISBLANK('Scholars Nomination Form'!E54),"",'Scholars Nomination Form'!E54)</f>
        <v/>
      </c>
      <c r="J36" s="13" t="str">
        <f>IF(ISBLANK('Scholars Nomination Form'!F54),"",'Scholars Nomination Form'!F54)</f>
        <v/>
      </c>
      <c r="K36" s="13" t="str">
        <f>IF(ISBLANK('Scholars Nomination Form'!G54),"",'Scholars Nomination Form'!G54)</f>
        <v/>
      </c>
      <c r="L36" s="18" t="str">
        <f>IF(ISBLANK('Scholars Nomination Form'!H54),"",'Scholars Nomination Form'!H54)</f>
        <v/>
      </c>
      <c r="M36" s="13" t="str">
        <f>IF(ISBLANK('Scholars Nomination Form'!I54),"",'Scholars Nomination Form'!I54)</f>
        <v/>
      </c>
      <c r="N36" s="13" t="str">
        <f>IF(ISBLANK('Scholars Nomination Form'!J54),"",'Scholars Nomination Form'!J54)</f>
        <v/>
      </c>
      <c r="O36" s="13" t="str">
        <f>IF(ISBLANK('Scholars Nomination Form'!K54),"",'Scholars Nomination Form'!K54)</f>
        <v/>
      </c>
      <c r="P36" s="13" t="str">
        <f>IF(ISBLANK('Scholars Nomination Form'!L54),"",'Scholars Nomination Form'!L54)</f>
        <v/>
      </c>
      <c r="Q36" s="13" t="str">
        <f>IF(ISBLANK('Scholars Nomination Form'!M54),"",'Scholars Nomination Form'!M54)</f>
        <v/>
      </c>
      <c r="R36" s="13" t="str">
        <f>IF(ISBLANK('Scholars Nomination Form'!N54),"",'Scholars Nomination Form'!N54)</f>
        <v/>
      </c>
      <c r="S36" s="13" t="str">
        <f>IF(ISBLANK('Scholars Nomination Form'!O54),"",'Scholars Nomination Form'!O54)</f>
        <v/>
      </c>
      <c r="T36" s="13" t="str">
        <f>IF(ISBLANK('Scholars Nomination Form'!P54),"",'Scholars Nomination Form'!P54)</f>
        <v/>
      </c>
      <c r="U36" s="13" t="str">
        <f>IF(ISBLANK('Scholars Nomination Form'!Q54),"",'Scholars Nomination Form'!Q54)</f>
        <v/>
      </c>
      <c r="V36" s="13" t="str">
        <f>IF(ISBLANK('Scholars Nomination Form'!R54),"",'Scholars Nomination Form'!R54)</f>
        <v/>
      </c>
      <c r="W36" s="13" t="str">
        <f>IF(ISBLANK('Scholars Nomination Form'!S54),"",'Scholars Nomination Form'!S54)</f>
        <v/>
      </c>
      <c r="X36" s="13" t="str">
        <f>IF(ISBLANK('Scholars Nomination Form'!T54),"",'Scholars Nomination Form'!T54)</f>
        <v/>
      </c>
      <c r="Y36" s="13" t="str">
        <f>IF(ISBLANK('Scholars Nomination Form'!U54),"",'Scholars Nomination Form'!U54)</f>
        <v/>
      </c>
      <c r="Z36" s="13" t="str">
        <f>IF(ISBLANK('Scholars Nomination Form'!V54),"",'Scholars Nomination Form'!V54)</f>
        <v/>
      </c>
      <c r="AA36" s="13" t="str">
        <f>IF(ISBLANK('Scholars Nomination Form'!W54),"",'Scholars Nomination Form'!W54)</f>
        <v/>
      </c>
      <c r="AB36" s="13" t="str">
        <f>IF(ISBLANK('Scholars Nomination Form'!X54),"",'Scholars Nomination Form'!X54)</f>
        <v/>
      </c>
      <c r="AC36" s="13" t="str">
        <f>IF(ISBLANK('Scholars Nomination Form'!Y54),"",'Scholars Nomination Form'!Y54)</f>
        <v/>
      </c>
      <c r="AD36" s="13" t="str">
        <f>IF(ISBLANK('Scholars Nomination Form'!Z54),"",'Scholars Nomination Form'!Z54)</f>
        <v/>
      </c>
      <c r="AE36" s="13" t="str">
        <f>IF(ISBLANK('Scholars Nomination Form'!AA54),"",'Scholars Nomination Form'!AA54)</f>
        <v/>
      </c>
      <c r="AF36" s="19"/>
      <c r="AG36" s="19"/>
    </row>
    <row r="37" spans="1:33" x14ac:dyDescent="0.2">
      <c r="A37" s="13" t="str">
        <f>IF(ISBLANK('Scholars Nomination Form'!$F55),"",'Scholars Nomination Form'!$C$11)</f>
        <v/>
      </c>
      <c r="B37" s="13" t="str">
        <f>IF(ISBLANK('Scholars Nomination Form'!$F55),"",'Scholars Nomination Form'!$C$12)</f>
        <v/>
      </c>
      <c r="C37" s="13" t="str">
        <f>IF(ISBLANK('Scholars Nomination Form'!$F55),"",'Scholars Nomination Form'!$C$13)</f>
        <v/>
      </c>
      <c r="D37" s="13" t="str">
        <f>IF(ISBLANK('Scholars Nomination Form'!$F55),"",'Scholars Nomination Form'!$C$14)</f>
        <v/>
      </c>
      <c r="E37" s="13" t="str">
        <f>IF(ISBLANK('Scholars Nomination Form'!$F55),"",'Scholars Nomination Form'!$C$15)</f>
        <v/>
      </c>
      <c r="F37" s="13" t="str">
        <f>IF(ISBLANK('Scholars Nomination Form'!$F55),"",'Scholars Nomination Form'!$C$16)</f>
        <v/>
      </c>
      <c r="G37" s="13" t="str">
        <f>IF(ISBLANK('Scholars Nomination Form'!B55),"",'Scholars Nomination Form'!B55)</f>
        <v/>
      </c>
      <c r="H37" s="13" t="str">
        <f>IF(ISBLANK('Scholars Nomination Form'!D55),"",'Scholars Nomination Form'!D55)</f>
        <v/>
      </c>
      <c r="I37" s="13" t="str">
        <f>IF(ISBLANK('Scholars Nomination Form'!E55),"",'Scholars Nomination Form'!E55)</f>
        <v/>
      </c>
      <c r="J37" s="13" t="str">
        <f>IF(ISBLANK('Scholars Nomination Form'!F55),"",'Scholars Nomination Form'!F55)</f>
        <v/>
      </c>
      <c r="K37" s="13" t="str">
        <f>IF(ISBLANK('Scholars Nomination Form'!G55),"",'Scholars Nomination Form'!G55)</f>
        <v/>
      </c>
      <c r="L37" s="18" t="str">
        <f>IF(ISBLANK('Scholars Nomination Form'!H55),"",'Scholars Nomination Form'!H55)</f>
        <v/>
      </c>
      <c r="M37" s="13" t="str">
        <f>IF(ISBLANK('Scholars Nomination Form'!I55),"",'Scholars Nomination Form'!I55)</f>
        <v/>
      </c>
      <c r="N37" s="13" t="str">
        <f>IF(ISBLANK('Scholars Nomination Form'!J55),"",'Scholars Nomination Form'!J55)</f>
        <v/>
      </c>
      <c r="O37" s="13" t="str">
        <f>IF(ISBLANK('Scholars Nomination Form'!K55),"",'Scholars Nomination Form'!K55)</f>
        <v/>
      </c>
      <c r="P37" s="13" t="str">
        <f>IF(ISBLANK('Scholars Nomination Form'!L55),"",'Scholars Nomination Form'!L55)</f>
        <v/>
      </c>
      <c r="Q37" s="13" t="str">
        <f>IF(ISBLANK('Scholars Nomination Form'!M55),"",'Scholars Nomination Form'!M55)</f>
        <v/>
      </c>
      <c r="R37" s="13" t="str">
        <f>IF(ISBLANK('Scholars Nomination Form'!N55),"",'Scholars Nomination Form'!N55)</f>
        <v/>
      </c>
      <c r="S37" s="13" t="str">
        <f>IF(ISBLANK('Scholars Nomination Form'!O55),"",'Scholars Nomination Form'!O55)</f>
        <v/>
      </c>
      <c r="T37" s="13" t="str">
        <f>IF(ISBLANK('Scholars Nomination Form'!P55),"",'Scholars Nomination Form'!P55)</f>
        <v/>
      </c>
      <c r="U37" s="13" t="str">
        <f>IF(ISBLANK('Scholars Nomination Form'!Q55),"",'Scholars Nomination Form'!Q55)</f>
        <v/>
      </c>
      <c r="V37" s="13" t="str">
        <f>IF(ISBLANK('Scholars Nomination Form'!R55),"",'Scholars Nomination Form'!R55)</f>
        <v/>
      </c>
      <c r="W37" s="13" t="str">
        <f>IF(ISBLANK('Scholars Nomination Form'!S55),"",'Scholars Nomination Form'!S55)</f>
        <v/>
      </c>
      <c r="X37" s="13" t="str">
        <f>IF(ISBLANK('Scholars Nomination Form'!T55),"",'Scholars Nomination Form'!T55)</f>
        <v/>
      </c>
      <c r="Y37" s="13" t="str">
        <f>IF(ISBLANK('Scholars Nomination Form'!U55),"",'Scholars Nomination Form'!U55)</f>
        <v/>
      </c>
      <c r="Z37" s="13" t="str">
        <f>IF(ISBLANK('Scholars Nomination Form'!V55),"",'Scholars Nomination Form'!V55)</f>
        <v/>
      </c>
      <c r="AA37" s="13" t="str">
        <f>IF(ISBLANK('Scholars Nomination Form'!W55),"",'Scholars Nomination Form'!W55)</f>
        <v/>
      </c>
      <c r="AB37" s="13" t="str">
        <f>IF(ISBLANK('Scholars Nomination Form'!X55),"",'Scholars Nomination Form'!X55)</f>
        <v/>
      </c>
      <c r="AC37" s="13" t="str">
        <f>IF(ISBLANK('Scholars Nomination Form'!Y55),"",'Scholars Nomination Form'!Y55)</f>
        <v/>
      </c>
      <c r="AD37" s="13" t="str">
        <f>IF(ISBLANK('Scholars Nomination Form'!Z55),"",'Scholars Nomination Form'!Z55)</f>
        <v/>
      </c>
      <c r="AE37" s="13" t="str">
        <f>IF(ISBLANK('Scholars Nomination Form'!AA55),"",'Scholars Nomination Form'!AA55)</f>
        <v/>
      </c>
      <c r="AF37" s="19"/>
      <c r="AG37" s="19"/>
    </row>
    <row r="38" spans="1:33" x14ac:dyDescent="0.2">
      <c r="A38" s="13" t="str">
        <f>IF(ISBLANK('Scholars Nomination Form'!$F56),"",'Scholars Nomination Form'!$C$11)</f>
        <v/>
      </c>
      <c r="B38" s="13" t="str">
        <f>IF(ISBLANK('Scholars Nomination Form'!$F56),"",'Scholars Nomination Form'!$C$12)</f>
        <v/>
      </c>
      <c r="C38" s="13" t="str">
        <f>IF(ISBLANK('Scholars Nomination Form'!$F56),"",'Scholars Nomination Form'!$C$13)</f>
        <v/>
      </c>
      <c r="D38" s="13" t="str">
        <f>IF(ISBLANK('Scholars Nomination Form'!$F56),"",'Scholars Nomination Form'!$C$14)</f>
        <v/>
      </c>
      <c r="E38" s="13" t="str">
        <f>IF(ISBLANK('Scholars Nomination Form'!$F56),"",'Scholars Nomination Form'!$C$15)</f>
        <v/>
      </c>
      <c r="F38" s="13" t="str">
        <f>IF(ISBLANK('Scholars Nomination Form'!$F56),"",'Scholars Nomination Form'!$C$16)</f>
        <v/>
      </c>
      <c r="G38" s="13" t="str">
        <f>IF(ISBLANK('Scholars Nomination Form'!B56),"",'Scholars Nomination Form'!B56)</f>
        <v/>
      </c>
      <c r="H38" s="13" t="str">
        <f>IF(ISBLANK('Scholars Nomination Form'!D56),"",'Scholars Nomination Form'!D56)</f>
        <v/>
      </c>
      <c r="I38" s="13" t="str">
        <f>IF(ISBLANK('Scholars Nomination Form'!E56),"",'Scholars Nomination Form'!E56)</f>
        <v/>
      </c>
      <c r="J38" s="13" t="str">
        <f>IF(ISBLANK('Scholars Nomination Form'!F56),"",'Scholars Nomination Form'!F56)</f>
        <v/>
      </c>
      <c r="K38" s="13" t="str">
        <f>IF(ISBLANK('Scholars Nomination Form'!G56),"",'Scholars Nomination Form'!G56)</f>
        <v/>
      </c>
      <c r="L38" s="18" t="str">
        <f>IF(ISBLANK('Scholars Nomination Form'!H56),"",'Scholars Nomination Form'!H56)</f>
        <v/>
      </c>
      <c r="M38" s="13" t="str">
        <f>IF(ISBLANK('Scholars Nomination Form'!I56),"",'Scholars Nomination Form'!I56)</f>
        <v/>
      </c>
      <c r="N38" s="13" t="str">
        <f>IF(ISBLANK('Scholars Nomination Form'!J56),"",'Scholars Nomination Form'!J56)</f>
        <v/>
      </c>
      <c r="O38" s="13" t="str">
        <f>IF(ISBLANK('Scholars Nomination Form'!K56),"",'Scholars Nomination Form'!K56)</f>
        <v/>
      </c>
      <c r="P38" s="13" t="str">
        <f>IF(ISBLANK('Scholars Nomination Form'!L56),"",'Scholars Nomination Form'!L56)</f>
        <v/>
      </c>
      <c r="Q38" s="13" t="str">
        <f>IF(ISBLANK('Scholars Nomination Form'!M56),"",'Scholars Nomination Form'!M56)</f>
        <v/>
      </c>
      <c r="R38" s="13" t="str">
        <f>IF(ISBLANK('Scholars Nomination Form'!N56),"",'Scholars Nomination Form'!N56)</f>
        <v/>
      </c>
      <c r="S38" s="13" t="str">
        <f>IF(ISBLANK('Scholars Nomination Form'!O56),"",'Scholars Nomination Form'!O56)</f>
        <v/>
      </c>
      <c r="T38" s="13" t="str">
        <f>IF(ISBLANK('Scholars Nomination Form'!P56),"",'Scholars Nomination Form'!P56)</f>
        <v/>
      </c>
      <c r="U38" s="13" t="str">
        <f>IF(ISBLANK('Scholars Nomination Form'!Q56),"",'Scholars Nomination Form'!Q56)</f>
        <v/>
      </c>
      <c r="V38" s="13" t="str">
        <f>IF(ISBLANK('Scholars Nomination Form'!R56),"",'Scholars Nomination Form'!R56)</f>
        <v/>
      </c>
      <c r="W38" s="13" t="str">
        <f>IF(ISBLANK('Scholars Nomination Form'!S56),"",'Scholars Nomination Form'!S56)</f>
        <v/>
      </c>
      <c r="X38" s="13" t="str">
        <f>IF(ISBLANK('Scholars Nomination Form'!T56),"",'Scholars Nomination Form'!T56)</f>
        <v/>
      </c>
      <c r="Y38" s="13" t="str">
        <f>IF(ISBLANK('Scholars Nomination Form'!U56),"",'Scholars Nomination Form'!U56)</f>
        <v/>
      </c>
      <c r="Z38" s="13" t="str">
        <f>IF(ISBLANK('Scholars Nomination Form'!V56),"",'Scholars Nomination Form'!V56)</f>
        <v/>
      </c>
      <c r="AA38" s="13" t="str">
        <f>IF(ISBLANK('Scholars Nomination Form'!W56),"",'Scholars Nomination Form'!W56)</f>
        <v/>
      </c>
      <c r="AB38" s="13" t="str">
        <f>IF(ISBLANK('Scholars Nomination Form'!X56),"",'Scholars Nomination Form'!X56)</f>
        <v/>
      </c>
      <c r="AC38" s="13" t="str">
        <f>IF(ISBLANK('Scholars Nomination Form'!Y56),"",'Scholars Nomination Form'!Y56)</f>
        <v/>
      </c>
      <c r="AD38" s="13" t="str">
        <f>IF(ISBLANK('Scholars Nomination Form'!Z56),"",'Scholars Nomination Form'!Z56)</f>
        <v/>
      </c>
      <c r="AE38" s="13" t="str">
        <f>IF(ISBLANK('Scholars Nomination Form'!AA56),"",'Scholars Nomination Form'!AA56)</f>
        <v/>
      </c>
      <c r="AF38" s="19"/>
      <c r="AG38" s="19"/>
    </row>
    <row r="39" spans="1:33" x14ac:dyDescent="0.2">
      <c r="A39" s="13" t="str">
        <f>IF(ISBLANK('Scholars Nomination Form'!$F57),"",'Scholars Nomination Form'!$C$11)</f>
        <v/>
      </c>
      <c r="B39" s="13" t="str">
        <f>IF(ISBLANK('Scholars Nomination Form'!$F57),"",'Scholars Nomination Form'!$C$12)</f>
        <v/>
      </c>
      <c r="C39" s="13" t="str">
        <f>IF(ISBLANK('Scholars Nomination Form'!$F57),"",'Scholars Nomination Form'!$C$13)</f>
        <v/>
      </c>
      <c r="D39" s="13" t="str">
        <f>IF(ISBLANK('Scholars Nomination Form'!$F57),"",'Scholars Nomination Form'!$C$14)</f>
        <v/>
      </c>
      <c r="E39" s="13" t="str">
        <f>IF(ISBLANK('Scholars Nomination Form'!$F57),"",'Scholars Nomination Form'!$C$15)</f>
        <v/>
      </c>
      <c r="F39" s="13" t="str">
        <f>IF(ISBLANK('Scholars Nomination Form'!$F57),"",'Scholars Nomination Form'!$C$16)</f>
        <v/>
      </c>
      <c r="G39" s="13" t="str">
        <f>IF(ISBLANK('Scholars Nomination Form'!B57),"",'Scholars Nomination Form'!B57)</f>
        <v/>
      </c>
      <c r="H39" s="13" t="str">
        <f>IF(ISBLANK('Scholars Nomination Form'!D57),"",'Scholars Nomination Form'!D57)</f>
        <v/>
      </c>
      <c r="I39" s="13" t="str">
        <f>IF(ISBLANK('Scholars Nomination Form'!E57),"",'Scholars Nomination Form'!E57)</f>
        <v/>
      </c>
      <c r="J39" s="13" t="str">
        <f>IF(ISBLANK('Scholars Nomination Form'!F57),"",'Scholars Nomination Form'!F57)</f>
        <v/>
      </c>
      <c r="K39" s="13" t="str">
        <f>IF(ISBLANK('Scholars Nomination Form'!G57),"",'Scholars Nomination Form'!G57)</f>
        <v/>
      </c>
      <c r="L39" s="18" t="str">
        <f>IF(ISBLANK('Scholars Nomination Form'!H57),"",'Scholars Nomination Form'!H57)</f>
        <v/>
      </c>
      <c r="M39" s="13" t="str">
        <f>IF(ISBLANK('Scholars Nomination Form'!I57),"",'Scholars Nomination Form'!I57)</f>
        <v/>
      </c>
      <c r="N39" s="13" t="str">
        <f>IF(ISBLANK('Scholars Nomination Form'!J57),"",'Scholars Nomination Form'!J57)</f>
        <v/>
      </c>
      <c r="O39" s="13" t="str">
        <f>IF(ISBLANK('Scholars Nomination Form'!K57),"",'Scholars Nomination Form'!K57)</f>
        <v/>
      </c>
      <c r="P39" s="13" t="str">
        <f>IF(ISBLANK('Scholars Nomination Form'!L57),"",'Scholars Nomination Form'!L57)</f>
        <v/>
      </c>
      <c r="Q39" s="13" t="str">
        <f>IF(ISBLANK('Scholars Nomination Form'!M57),"",'Scholars Nomination Form'!M57)</f>
        <v/>
      </c>
      <c r="R39" s="13" t="str">
        <f>IF(ISBLANK('Scholars Nomination Form'!N57),"",'Scholars Nomination Form'!N57)</f>
        <v/>
      </c>
      <c r="S39" s="13" t="str">
        <f>IF(ISBLANK('Scholars Nomination Form'!O57),"",'Scholars Nomination Form'!O57)</f>
        <v/>
      </c>
      <c r="T39" s="13" t="str">
        <f>IF(ISBLANK('Scholars Nomination Form'!P57),"",'Scholars Nomination Form'!P57)</f>
        <v/>
      </c>
      <c r="U39" s="13" t="str">
        <f>IF(ISBLANK('Scholars Nomination Form'!Q57),"",'Scholars Nomination Form'!Q57)</f>
        <v/>
      </c>
      <c r="V39" s="13" t="str">
        <f>IF(ISBLANK('Scholars Nomination Form'!R57),"",'Scholars Nomination Form'!R57)</f>
        <v/>
      </c>
      <c r="W39" s="13" t="str">
        <f>IF(ISBLANK('Scholars Nomination Form'!S57),"",'Scholars Nomination Form'!S57)</f>
        <v/>
      </c>
      <c r="X39" s="13" t="str">
        <f>IF(ISBLANK('Scholars Nomination Form'!T57),"",'Scholars Nomination Form'!T57)</f>
        <v/>
      </c>
      <c r="Y39" s="13" t="str">
        <f>IF(ISBLANK('Scholars Nomination Form'!U57),"",'Scholars Nomination Form'!U57)</f>
        <v/>
      </c>
      <c r="Z39" s="13" t="str">
        <f>IF(ISBLANK('Scholars Nomination Form'!V57),"",'Scholars Nomination Form'!V57)</f>
        <v/>
      </c>
      <c r="AA39" s="13" t="str">
        <f>IF(ISBLANK('Scholars Nomination Form'!W57),"",'Scholars Nomination Form'!W57)</f>
        <v/>
      </c>
      <c r="AB39" s="13" t="str">
        <f>IF(ISBLANK('Scholars Nomination Form'!X57),"",'Scholars Nomination Form'!X57)</f>
        <v/>
      </c>
      <c r="AC39" s="13" t="str">
        <f>IF(ISBLANK('Scholars Nomination Form'!Y57),"",'Scholars Nomination Form'!Y57)</f>
        <v/>
      </c>
      <c r="AD39" s="13" t="str">
        <f>IF(ISBLANK('Scholars Nomination Form'!Z57),"",'Scholars Nomination Form'!Z57)</f>
        <v/>
      </c>
      <c r="AE39" s="13" t="str">
        <f>IF(ISBLANK('Scholars Nomination Form'!AA57),"",'Scholars Nomination Form'!AA57)</f>
        <v/>
      </c>
      <c r="AF39" s="19"/>
      <c r="AG39" s="19"/>
    </row>
    <row r="40" spans="1:33" x14ac:dyDescent="0.2">
      <c r="A40" s="13" t="str">
        <f>IF(ISBLANK('Scholars Nomination Form'!$F58),"",'Scholars Nomination Form'!$C$11)</f>
        <v/>
      </c>
      <c r="B40" s="13" t="str">
        <f>IF(ISBLANK('Scholars Nomination Form'!$F58),"",'Scholars Nomination Form'!$C$12)</f>
        <v/>
      </c>
      <c r="C40" s="13" t="str">
        <f>IF(ISBLANK('Scholars Nomination Form'!$F58),"",'Scholars Nomination Form'!$C$13)</f>
        <v/>
      </c>
      <c r="D40" s="13" t="str">
        <f>IF(ISBLANK('Scholars Nomination Form'!$F58),"",'Scholars Nomination Form'!$C$14)</f>
        <v/>
      </c>
      <c r="E40" s="13" t="str">
        <f>IF(ISBLANK('Scholars Nomination Form'!$F58),"",'Scholars Nomination Form'!$C$15)</f>
        <v/>
      </c>
      <c r="F40" s="13" t="str">
        <f>IF(ISBLANK('Scholars Nomination Form'!$F58),"",'Scholars Nomination Form'!$C$16)</f>
        <v/>
      </c>
      <c r="G40" s="13" t="str">
        <f>IF(ISBLANK('Scholars Nomination Form'!B58),"",'Scholars Nomination Form'!B58)</f>
        <v/>
      </c>
      <c r="H40" s="13" t="str">
        <f>IF(ISBLANK('Scholars Nomination Form'!D58),"",'Scholars Nomination Form'!D58)</f>
        <v/>
      </c>
      <c r="I40" s="13" t="str">
        <f>IF(ISBLANK('Scholars Nomination Form'!E58),"",'Scholars Nomination Form'!E58)</f>
        <v/>
      </c>
      <c r="J40" s="13" t="str">
        <f>IF(ISBLANK('Scholars Nomination Form'!F58),"",'Scholars Nomination Form'!F58)</f>
        <v/>
      </c>
      <c r="K40" s="13" t="str">
        <f>IF(ISBLANK('Scholars Nomination Form'!G58),"",'Scholars Nomination Form'!G58)</f>
        <v/>
      </c>
      <c r="L40" s="18" t="str">
        <f>IF(ISBLANK('Scholars Nomination Form'!H58),"",'Scholars Nomination Form'!H58)</f>
        <v/>
      </c>
      <c r="M40" s="13" t="str">
        <f>IF(ISBLANK('Scholars Nomination Form'!I58),"",'Scholars Nomination Form'!I58)</f>
        <v/>
      </c>
      <c r="N40" s="13" t="str">
        <f>IF(ISBLANK('Scholars Nomination Form'!J58),"",'Scholars Nomination Form'!J58)</f>
        <v/>
      </c>
      <c r="O40" s="13" t="str">
        <f>IF(ISBLANK('Scholars Nomination Form'!K58),"",'Scholars Nomination Form'!K58)</f>
        <v/>
      </c>
      <c r="P40" s="13" t="str">
        <f>IF(ISBLANK('Scholars Nomination Form'!L58),"",'Scholars Nomination Form'!L58)</f>
        <v/>
      </c>
      <c r="Q40" s="13" t="str">
        <f>IF(ISBLANK('Scholars Nomination Form'!M58),"",'Scholars Nomination Form'!M58)</f>
        <v/>
      </c>
      <c r="R40" s="13" t="str">
        <f>IF(ISBLANK('Scholars Nomination Form'!N58),"",'Scholars Nomination Form'!N58)</f>
        <v/>
      </c>
      <c r="S40" s="13" t="str">
        <f>IF(ISBLANK('Scholars Nomination Form'!O58),"",'Scholars Nomination Form'!O58)</f>
        <v/>
      </c>
      <c r="T40" s="13" t="str">
        <f>IF(ISBLANK('Scholars Nomination Form'!P58),"",'Scholars Nomination Form'!P58)</f>
        <v/>
      </c>
      <c r="U40" s="13" t="str">
        <f>IF(ISBLANK('Scholars Nomination Form'!Q58),"",'Scholars Nomination Form'!Q58)</f>
        <v/>
      </c>
      <c r="V40" s="13" t="str">
        <f>IF(ISBLANK('Scholars Nomination Form'!R58),"",'Scholars Nomination Form'!R58)</f>
        <v/>
      </c>
      <c r="W40" s="13" t="str">
        <f>IF(ISBLANK('Scholars Nomination Form'!S58),"",'Scholars Nomination Form'!S58)</f>
        <v/>
      </c>
      <c r="X40" s="13" t="str">
        <f>IF(ISBLANK('Scholars Nomination Form'!T58),"",'Scholars Nomination Form'!T58)</f>
        <v/>
      </c>
      <c r="Y40" s="13" t="str">
        <f>IF(ISBLANK('Scholars Nomination Form'!U58),"",'Scholars Nomination Form'!U58)</f>
        <v/>
      </c>
      <c r="Z40" s="13" t="str">
        <f>IF(ISBLANK('Scholars Nomination Form'!V58),"",'Scholars Nomination Form'!V58)</f>
        <v/>
      </c>
      <c r="AA40" s="13" t="str">
        <f>IF(ISBLANK('Scholars Nomination Form'!W58),"",'Scholars Nomination Form'!W58)</f>
        <v/>
      </c>
      <c r="AB40" s="13" t="str">
        <f>IF(ISBLANK('Scholars Nomination Form'!X58),"",'Scholars Nomination Form'!X58)</f>
        <v/>
      </c>
      <c r="AC40" s="13" t="str">
        <f>IF(ISBLANK('Scholars Nomination Form'!Y58),"",'Scholars Nomination Form'!Y58)</f>
        <v/>
      </c>
      <c r="AD40" s="13" t="str">
        <f>IF(ISBLANK('Scholars Nomination Form'!Z58),"",'Scholars Nomination Form'!Z58)</f>
        <v/>
      </c>
      <c r="AE40" s="13" t="str">
        <f>IF(ISBLANK('Scholars Nomination Form'!AA58),"",'Scholars Nomination Form'!AA58)</f>
        <v/>
      </c>
      <c r="AF40" s="19"/>
      <c r="AG40" s="19"/>
    </row>
    <row r="41" spans="1:33" x14ac:dyDescent="0.2">
      <c r="A41" s="13" t="str">
        <f>IF(ISBLANK('Scholars Nomination Form'!$F59),"",'Scholars Nomination Form'!$C$11)</f>
        <v/>
      </c>
      <c r="B41" s="13" t="str">
        <f>IF(ISBLANK('Scholars Nomination Form'!$F59),"",'Scholars Nomination Form'!$C$12)</f>
        <v/>
      </c>
      <c r="C41" s="13" t="str">
        <f>IF(ISBLANK('Scholars Nomination Form'!$F59),"",'Scholars Nomination Form'!$C$13)</f>
        <v/>
      </c>
      <c r="D41" s="13" t="str">
        <f>IF(ISBLANK('Scholars Nomination Form'!$F59),"",'Scholars Nomination Form'!$C$14)</f>
        <v/>
      </c>
      <c r="E41" s="13" t="str">
        <f>IF(ISBLANK('Scholars Nomination Form'!$F59),"",'Scholars Nomination Form'!$C$15)</f>
        <v/>
      </c>
      <c r="F41" s="13" t="str">
        <f>IF(ISBLANK('Scholars Nomination Form'!$F59),"",'Scholars Nomination Form'!$C$16)</f>
        <v/>
      </c>
      <c r="G41" s="13" t="str">
        <f>IF(ISBLANK('Scholars Nomination Form'!B59),"",'Scholars Nomination Form'!B59)</f>
        <v/>
      </c>
      <c r="H41" s="13" t="str">
        <f>IF(ISBLANK('Scholars Nomination Form'!D59),"",'Scholars Nomination Form'!D59)</f>
        <v/>
      </c>
      <c r="I41" s="13" t="str">
        <f>IF(ISBLANK('Scholars Nomination Form'!E59),"",'Scholars Nomination Form'!E59)</f>
        <v/>
      </c>
      <c r="J41" s="13" t="str">
        <f>IF(ISBLANK('Scholars Nomination Form'!F59),"",'Scholars Nomination Form'!F59)</f>
        <v/>
      </c>
      <c r="K41" s="13" t="str">
        <f>IF(ISBLANK('Scholars Nomination Form'!G59),"",'Scholars Nomination Form'!G59)</f>
        <v/>
      </c>
      <c r="L41" s="18" t="str">
        <f>IF(ISBLANK('Scholars Nomination Form'!H59),"",'Scholars Nomination Form'!H59)</f>
        <v/>
      </c>
      <c r="M41" s="13" t="str">
        <f>IF(ISBLANK('Scholars Nomination Form'!I59),"",'Scholars Nomination Form'!I59)</f>
        <v/>
      </c>
      <c r="N41" s="13" t="str">
        <f>IF(ISBLANK('Scholars Nomination Form'!J59),"",'Scholars Nomination Form'!J59)</f>
        <v/>
      </c>
      <c r="O41" s="13" t="str">
        <f>IF(ISBLANK('Scholars Nomination Form'!K59),"",'Scholars Nomination Form'!K59)</f>
        <v/>
      </c>
      <c r="P41" s="13" t="str">
        <f>IF(ISBLANK('Scholars Nomination Form'!L59),"",'Scholars Nomination Form'!L59)</f>
        <v/>
      </c>
      <c r="Q41" s="13" t="str">
        <f>IF(ISBLANK('Scholars Nomination Form'!M59),"",'Scholars Nomination Form'!M59)</f>
        <v/>
      </c>
      <c r="R41" s="13" t="str">
        <f>IF(ISBLANK('Scholars Nomination Form'!N59),"",'Scholars Nomination Form'!N59)</f>
        <v/>
      </c>
      <c r="S41" s="13" t="str">
        <f>IF(ISBLANK('Scholars Nomination Form'!O59),"",'Scholars Nomination Form'!O59)</f>
        <v/>
      </c>
      <c r="T41" s="13" t="str">
        <f>IF(ISBLANK('Scholars Nomination Form'!P59),"",'Scholars Nomination Form'!P59)</f>
        <v/>
      </c>
      <c r="U41" s="13" t="str">
        <f>IF(ISBLANK('Scholars Nomination Form'!Q59),"",'Scholars Nomination Form'!Q59)</f>
        <v/>
      </c>
      <c r="V41" s="13" t="str">
        <f>IF(ISBLANK('Scholars Nomination Form'!R59),"",'Scholars Nomination Form'!R59)</f>
        <v/>
      </c>
      <c r="W41" s="13" t="str">
        <f>IF(ISBLANK('Scholars Nomination Form'!S59),"",'Scholars Nomination Form'!S59)</f>
        <v/>
      </c>
      <c r="X41" s="13" t="str">
        <f>IF(ISBLANK('Scholars Nomination Form'!T59),"",'Scholars Nomination Form'!T59)</f>
        <v/>
      </c>
      <c r="Y41" s="13" t="str">
        <f>IF(ISBLANK('Scholars Nomination Form'!U59),"",'Scholars Nomination Form'!U59)</f>
        <v/>
      </c>
      <c r="Z41" s="13" t="str">
        <f>IF(ISBLANK('Scholars Nomination Form'!V59),"",'Scholars Nomination Form'!V59)</f>
        <v/>
      </c>
      <c r="AA41" s="13" t="str">
        <f>IF(ISBLANK('Scholars Nomination Form'!W59),"",'Scholars Nomination Form'!W59)</f>
        <v/>
      </c>
      <c r="AB41" s="13" t="str">
        <f>IF(ISBLANK('Scholars Nomination Form'!X59),"",'Scholars Nomination Form'!X59)</f>
        <v/>
      </c>
      <c r="AC41" s="13" t="str">
        <f>IF(ISBLANK('Scholars Nomination Form'!Y59),"",'Scholars Nomination Form'!Y59)</f>
        <v/>
      </c>
      <c r="AD41" s="13" t="str">
        <f>IF(ISBLANK('Scholars Nomination Form'!Z59),"",'Scholars Nomination Form'!Z59)</f>
        <v/>
      </c>
      <c r="AE41" s="13" t="str">
        <f>IF(ISBLANK('Scholars Nomination Form'!AA59),"",'Scholars Nomination Form'!AA59)</f>
        <v/>
      </c>
      <c r="AF41" s="19"/>
      <c r="AG41" s="19"/>
    </row>
    <row r="42" spans="1:33" x14ac:dyDescent="0.2">
      <c r="A42" s="13" t="str">
        <f>IF(ISBLANK('Scholars Nomination Form'!$F60),"",'Scholars Nomination Form'!$C$11)</f>
        <v/>
      </c>
      <c r="B42" s="13" t="str">
        <f>IF(ISBLANK('Scholars Nomination Form'!$F60),"",'Scholars Nomination Form'!$C$12)</f>
        <v/>
      </c>
      <c r="C42" s="13" t="str">
        <f>IF(ISBLANK('Scholars Nomination Form'!$F60),"",'Scholars Nomination Form'!$C$13)</f>
        <v/>
      </c>
      <c r="D42" s="13" t="str">
        <f>IF(ISBLANK('Scholars Nomination Form'!$F60),"",'Scholars Nomination Form'!$C$14)</f>
        <v/>
      </c>
      <c r="E42" s="13" t="str">
        <f>IF(ISBLANK('Scholars Nomination Form'!$F60),"",'Scholars Nomination Form'!$C$15)</f>
        <v/>
      </c>
      <c r="F42" s="13" t="str">
        <f>IF(ISBLANK('Scholars Nomination Form'!$F60),"",'Scholars Nomination Form'!$C$16)</f>
        <v/>
      </c>
      <c r="G42" s="13" t="str">
        <f>IF(ISBLANK('Scholars Nomination Form'!B60),"",'Scholars Nomination Form'!B60)</f>
        <v/>
      </c>
      <c r="H42" s="13" t="str">
        <f>IF(ISBLANK('Scholars Nomination Form'!D60),"",'Scholars Nomination Form'!D60)</f>
        <v/>
      </c>
      <c r="I42" s="13" t="str">
        <f>IF(ISBLANK('Scholars Nomination Form'!E60),"",'Scholars Nomination Form'!E60)</f>
        <v/>
      </c>
      <c r="J42" s="13" t="str">
        <f>IF(ISBLANK('Scholars Nomination Form'!F60),"",'Scholars Nomination Form'!F60)</f>
        <v/>
      </c>
      <c r="K42" s="13" t="str">
        <f>IF(ISBLANK('Scholars Nomination Form'!G60),"",'Scholars Nomination Form'!G60)</f>
        <v/>
      </c>
      <c r="L42" s="18" t="str">
        <f>IF(ISBLANK('Scholars Nomination Form'!H60),"",'Scholars Nomination Form'!H60)</f>
        <v/>
      </c>
      <c r="M42" s="13" t="str">
        <f>IF(ISBLANK('Scholars Nomination Form'!I60),"",'Scholars Nomination Form'!I60)</f>
        <v/>
      </c>
      <c r="N42" s="13" t="str">
        <f>IF(ISBLANK('Scholars Nomination Form'!J60),"",'Scholars Nomination Form'!J60)</f>
        <v/>
      </c>
      <c r="O42" s="13" t="str">
        <f>IF(ISBLANK('Scholars Nomination Form'!K60),"",'Scholars Nomination Form'!K60)</f>
        <v/>
      </c>
      <c r="P42" s="13" t="str">
        <f>IF(ISBLANK('Scholars Nomination Form'!L60),"",'Scholars Nomination Form'!L60)</f>
        <v/>
      </c>
      <c r="Q42" s="13" t="str">
        <f>IF(ISBLANK('Scholars Nomination Form'!M60),"",'Scholars Nomination Form'!M60)</f>
        <v/>
      </c>
      <c r="R42" s="13" t="str">
        <f>IF(ISBLANK('Scholars Nomination Form'!N60),"",'Scholars Nomination Form'!N60)</f>
        <v/>
      </c>
      <c r="S42" s="13" t="str">
        <f>IF(ISBLANK('Scholars Nomination Form'!O60),"",'Scholars Nomination Form'!O60)</f>
        <v/>
      </c>
      <c r="T42" s="13" t="str">
        <f>IF(ISBLANK('Scholars Nomination Form'!P60),"",'Scholars Nomination Form'!P60)</f>
        <v/>
      </c>
      <c r="U42" s="13" t="str">
        <f>IF(ISBLANK('Scholars Nomination Form'!Q60),"",'Scholars Nomination Form'!Q60)</f>
        <v/>
      </c>
      <c r="V42" s="13" t="str">
        <f>IF(ISBLANK('Scholars Nomination Form'!R60),"",'Scholars Nomination Form'!R60)</f>
        <v/>
      </c>
      <c r="W42" s="13" t="str">
        <f>IF(ISBLANK('Scholars Nomination Form'!S60),"",'Scholars Nomination Form'!S60)</f>
        <v/>
      </c>
      <c r="X42" s="13" t="str">
        <f>IF(ISBLANK('Scholars Nomination Form'!T60),"",'Scholars Nomination Form'!T60)</f>
        <v/>
      </c>
      <c r="Y42" s="13" t="str">
        <f>IF(ISBLANK('Scholars Nomination Form'!U60),"",'Scholars Nomination Form'!U60)</f>
        <v/>
      </c>
      <c r="Z42" s="13" t="str">
        <f>IF(ISBLANK('Scholars Nomination Form'!V60),"",'Scholars Nomination Form'!V60)</f>
        <v/>
      </c>
      <c r="AA42" s="13" t="str">
        <f>IF(ISBLANK('Scholars Nomination Form'!W60),"",'Scholars Nomination Form'!W60)</f>
        <v/>
      </c>
      <c r="AB42" s="13" t="str">
        <f>IF(ISBLANK('Scholars Nomination Form'!X60),"",'Scholars Nomination Form'!X60)</f>
        <v/>
      </c>
      <c r="AC42" s="13" t="str">
        <f>IF(ISBLANK('Scholars Nomination Form'!Y60),"",'Scholars Nomination Form'!Y60)</f>
        <v/>
      </c>
      <c r="AD42" s="13" t="str">
        <f>IF(ISBLANK('Scholars Nomination Form'!Z60),"",'Scholars Nomination Form'!Z60)</f>
        <v/>
      </c>
      <c r="AE42" s="13" t="str">
        <f>IF(ISBLANK('Scholars Nomination Form'!AA60),"",'Scholars Nomination Form'!AA60)</f>
        <v/>
      </c>
      <c r="AF42" s="19"/>
      <c r="AG42" s="19"/>
    </row>
    <row r="43" spans="1:33" x14ac:dyDescent="0.2">
      <c r="A43" s="13" t="str">
        <f>IF(ISBLANK('Scholars Nomination Form'!$F61),"",'Scholars Nomination Form'!$C$11)</f>
        <v/>
      </c>
      <c r="B43" s="13" t="str">
        <f>IF(ISBLANK('Scholars Nomination Form'!$F61),"",'Scholars Nomination Form'!$C$12)</f>
        <v/>
      </c>
      <c r="C43" s="13" t="str">
        <f>IF(ISBLANK('Scholars Nomination Form'!$F61),"",'Scholars Nomination Form'!$C$13)</f>
        <v/>
      </c>
      <c r="D43" s="13" t="str">
        <f>IF(ISBLANK('Scholars Nomination Form'!$F61),"",'Scholars Nomination Form'!$C$14)</f>
        <v/>
      </c>
      <c r="E43" s="13" t="str">
        <f>IF(ISBLANK('Scholars Nomination Form'!$F61),"",'Scholars Nomination Form'!$C$15)</f>
        <v/>
      </c>
      <c r="F43" s="13" t="str">
        <f>IF(ISBLANK('Scholars Nomination Form'!$F61),"",'Scholars Nomination Form'!$C$16)</f>
        <v/>
      </c>
      <c r="G43" s="13" t="str">
        <f>IF(ISBLANK('Scholars Nomination Form'!B61),"",'Scholars Nomination Form'!B61)</f>
        <v/>
      </c>
      <c r="H43" s="13" t="str">
        <f>IF(ISBLANK('Scholars Nomination Form'!D61),"",'Scholars Nomination Form'!D61)</f>
        <v/>
      </c>
      <c r="I43" s="13" t="str">
        <f>IF(ISBLANK('Scholars Nomination Form'!E61),"",'Scholars Nomination Form'!E61)</f>
        <v/>
      </c>
      <c r="J43" s="13" t="str">
        <f>IF(ISBLANK('Scholars Nomination Form'!F61),"",'Scholars Nomination Form'!F61)</f>
        <v/>
      </c>
      <c r="K43" s="13" t="str">
        <f>IF(ISBLANK('Scholars Nomination Form'!G61),"",'Scholars Nomination Form'!G61)</f>
        <v/>
      </c>
      <c r="L43" s="18" t="str">
        <f>IF(ISBLANK('Scholars Nomination Form'!H61),"",'Scholars Nomination Form'!H61)</f>
        <v/>
      </c>
      <c r="M43" s="13" t="str">
        <f>IF(ISBLANK('Scholars Nomination Form'!I61),"",'Scholars Nomination Form'!I61)</f>
        <v/>
      </c>
      <c r="N43" s="13" t="str">
        <f>IF(ISBLANK('Scholars Nomination Form'!J61),"",'Scholars Nomination Form'!J61)</f>
        <v/>
      </c>
      <c r="O43" s="13" t="str">
        <f>IF(ISBLANK('Scholars Nomination Form'!K61),"",'Scholars Nomination Form'!K61)</f>
        <v/>
      </c>
      <c r="P43" s="13" t="str">
        <f>IF(ISBLANK('Scholars Nomination Form'!L61),"",'Scholars Nomination Form'!L61)</f>
        <v/>
      </c>
      <c r="Q43" s="13" t="str">
        <f>IF(ISBLANK('Scholars Nomination Form'!M61),"",'Scholars Nomination Form'!M61)</f>
        <v/>
      </c>
      <c r="R43" s="13" t="str">
        <f>IF(ISBLANK('Scholars Nomination Form'!N61),"",'Scholars Nomination Form'!N61)</f>
        <v/>
      </c>
      <c r="S43" s="13" t="str">
        <f>IF(ISBLANK('Scholars Nomination Form'!O61),"",'Scholars Nomination Form'!O61)</f>
        <v/>
      </c>
      <c r="T43" s="13" t="str">
        <f>IF(ISBLANK('Scholars Nomination Form'!P61),"",'Scholars Nomination Form'!P61)</f>
        <v/>
      </c>
      <c r="U43" s="13" t="str">
        <f>IF(ISBLANK('Scholars Nomination Form'!Q61),"",'Scholars Nomination Form'!Q61)</f>
        <v/>
      </c>
      <c r="V43" s="13" t="str">
        <f>IF(ISBLANK('Scholars Nomination Form'!R61),"",'Scholars Nomination Form'!R61)</f>
        <v/>
      </c>
      <c r="W43" s="13" t="str">
        <f>IF(ISBLANK('Scholars Nomination Form'!S61),"",'Scholars Nomination Form'!S61)</f>
        <v/>
      </c>
      <c r="X43" s="13" t="str">
        <f>IF(ISBLANK('Scholars Nomination Form'!T61),"",'Scholars Nomination Form'!T61)</f>
        <v/>
      </c>
      <c r="Y43" s="13" t="str">
        <f>IF(ISBLANK('Scholars Nomination Form'!U61),"",'Scholars Nomination Form'!U61)</f>
        <v/>
      </c>
      <c r="Z43" s="13" t="str">
        <f>IF(ISBLANK('Scholars Nomination Form'!V61),"",'Scholars Nomination Form'!V61)</f>
        <v/>
      </c>
      <c r="AA43" s="13" t="str">
        <f>IF(ISBLANK('Scholars Nomination Form'!W61),"",'Scholars Nomination Form'!W61)</f>
        <v/>
      </c>
      <c r="AB43" s="13" t="str">
        <f>IF(ISBLANK('Scholars Nomination Form'!X61),"",'Scholars Nomination Form'!X61)</f>
        <v/>
      </c>
      <c r="AC43" s="13" t="str">
        <f>IF(ISBLANK('Scholars Nomination Form'!Y61),"",'Scholars Nomination Form'!Y61)</f>
        <v/>
      </c>
      <c r="AD43" s="13" t="str">
        <f>IF(ISBLANK('Scholars Nomination Form'!Z61),"",'Scholars Nomination Form'!Z61)</f>
        <v/>
      </c>
      <c r="AE43" s="13" t="str">
        <f>IF(ISBLANK('Scholars Nomination Form'!AA61),"",'Scholars Nomination Form'!AA61)</f>
        <v/>
      </c>
      <c r="AF43" s="19"/>
      <c r="AG43" s="19"/>
    </row>
    <row r="44" spans="1:33" x14ac:dyDescent="0.2">
      <c r="A44" s="13" t="str">
        <f>IF(ISBLANK('Scholars Nomination Form'!$F62),"",'Scholars Nomination Form'!$C$11)</f>
        <v/>
      </c>
      <c r="B44" s="13" t="str">
        <f>IF(ISBLANK('Scholars Nomination Form'!$F62),"",'Scholars Nomination Form'!$C$12)</f>
        <v/>
      </c>
      <c r="C44" s="13" t="str">
        <f>IF(ISBLANK('Scholars Nomination Form'!$F62),"",'Scholars Nomination Form'!$C$13)</f>
        <v/>
      </c>
      <c r="D44" s="13" t="str">
        <f>IF(ISBLANK('Scholars Nomination Form'!$F62),"",'Scholars Nomination Form'!$C$14)</f>
        <v/>
      </c>
      <c r="E44" s="13" t="str">
        <f>IF(ISBLANK('Scholars Nomination Form'!$F62),"",'Scholars Nomination Form'!$C$15)</f>
        <v/>
      </c>
      <c r="F44" s="13" t="str">
        <f>IF(ISBLANK('Scholars Nomination Form'!$F62),"",'Scholars Nomination Form'!$C$16)</f>
        <v/>
      </c>
      <c r="G44" s="13" t="str">
        <f>IF(ISBLANK('Scholars Nomination Form'!B62),"",'Scholars Nomination Form'!B62)</f>
        <v/>
      </c>
      <c r="H44" s="13" t="str">
        <f>IF(ISBLANK('Scholars Nomination Form'!D62),"",'Scholars Nomination Form'!D62)</f>
        <v/>
      </c>
      <c r="I44" s="13" t="str">
        <f>IF(ISBLANK('Scholars Nomination Form'!E62),"",'Scholars Nomination Form'!E62)</f>
        <v/>
      </c>
      <c r="J44" s="13" t="str">
        <f>IF(ISBLANK('Scholars Nomination Form'!F62),"",'Scholars Nomination Form'!F62)</f>
        <v/>
      </c>
      <c r="K44" s="13" t="str">
        <f>IF(ISBLANK('Scholars Nomination Form'!G62),"",'Scholars Nomination Form'!G62)</f>
        <v/>
      </c>
      <c r="L44" s="18" t="str">
        <f>IF(ISBLANK('Scholars Nomination Form'!H62),"",'Scholars Nomination Form'!H62)</f>
        <v/>
      </c>
      <c r="M44" s="13" t="str">
        <f>IF(ISBLANK('Scholars Nomination Form'!I62),"",'Scholars Nomination Form'!I62)</f>
        <v/>
      </c>
      <c r="N44" s="13" t="str">
        <f>IF(ISBLANK('Scholars Nomination Form'!J62),"",'Scholars Nomination Form'!J62)</f>
        <v/>
      </c>
      <c r="O44" s="13" t="str">
        <f>IF(ISBLANK('Scholars Nomination Form'!K62),"",'Scholars Nomination Form'!K62)</f>
        <v/>
      </c>
      <c r="P44" s="13" t="str">
        <f>IF(ISBLANK('Scholars Nomination Form'!L62),"",'Scholars Nomination Form'!L62)</f>
        <v/>
      </c>
      <c r="Q44" s="13" t="str">
        <f>IF(ISBLANK('Scholars Nomination Form'!M62),"",'Scholars Nomination Form'!M62)</f>
        <v/>
      </c>
      <c r="R44" s="13" t="str">
        <f>IF(ISBLANK('Scholars Nomination Form'!N62),"",'Scholars Nomination Form'!N62)</f>
        <v/>
      </c>
      <c r="S44" s="13" t="str">
        <f>IF(ISBLANK('Scholars Nomination Form'!O62),"",'Scholars Nomination Form'!O62)</f>
        <v/>
      </c>
      <c r="T44" s="13" t="str">
        <f>IF(ISBLANK('Scholars Nomination Form'!P62),"",'Scholars Nomination Form'!P62)</f>
        <v/>
      </c>
      <c r="U44" s="13" t="str">
        <f>IF(ISBLANK('Scholars Nomination Form'!Q62),"",'Scholars Nomination Form'!Q62)</f>
        <v/>
      </c>
      <c r="V44" s="13" t="str">
        <f>IF(ISBLANK('Scholars Nomination Form'!R62),"",'Scholars Nomination Form'!R62)</f>
        <v/>
      </c>
      <c r="W44" s="13" t="str">
        <f>IF(ISBLANK('Scholars Nomination Form'!S62),"",'Scholars Nomination Form'!S62)</f>
        <v/>
      </c>
      <c r="X44" s="13" t="str">
        <f>IF(ISBLANK('Scholars Nomination Form'!T62),"",'Scholars Nomination Form'!T62)</f>
        <v/>
      </c>
      <c r="Y44" s="13" t="str">
        <f>IF(ISBLANK('Scholars Nomination Form'!U62),"",'Scholars Nomination Form'!U62)</f>
        <v/>
      </c>
      <c r="Z44" s="13" t="str">
        <f>IF(ISBLANK('Scholars Nomination Form'!V62),"",'Scholars Nomination Form'!V62)</f>
        <v/>
      </c>
      <c r="AA44" s="13" t="str">
        <f>IF(ISBLANK('Scholars Nomination Form'!W62),"",'Scholars Nomination Form'!W62)</f>
        <v/>
      </c>
      <c r="AB44" s="13" t="str">
        <f>IF(ISBLANK('Scholars Nomination Form'!X62),"",'Scholars Nomination Form'!X62)</f>
        <v/>
      </c>
      <c r="AC44" s="13" t="str">
        <f>IF(ISBLANK('Scholars Nomination Form'!Y62),"",'Scholars Nomination Form'!Y62)</f>
        <v/>
      </c>
      <c r="AD44" s="13" t="str">
        <f>IF(ISBLANK('Scholars Nomination Form'!Z62),"",'Scholars Nomination Form'!Z62)</f>
        <v/>
      </c>
      <c r="AE44" s="13" t="str">
        <f>IF(ISBLANK('Scholars Nomination Form'!AA62),"",'Scholars Nomination Form'!AA62)</f>
        <v/>
      </c>
      <c r="AF44" s="19"/>
      <c r="AG44" s="19"/>
    </row>
    <row r="45" spans="1:33" x14ac:dyDescent="0.2">
      <c r="A45" s="13" t="str">
        <f>IF(ISBLANK('Scholars Nomination Form'!$F63),"",'Scholars Nomination Form'!$C$11)</f>
        <v/>
      </c>
      <c r="B45" s="13" t="str">
        <f>IF(ISBLANK('Scholars Nomination Form'!$F63),"",'Scholars Nomination Form'!$C$12)</f>
        <v/>
      </c>
      <c r="C45" s="13" t="str">
        <f>IF(ISBLANK('Scholars Nomination Form'!$F63),"",'Scholars Nomination Form'!$C$13)</f>
        <v/>
      </c>
      <c r="D45" s="13" t="str">
        <f>IF(ISBLANK('Scholars Nomination Form'!$F63),"",'Scholars Nomination Form'!$C$14)</f>
        <v/>
      </c>
      <c r="E45" s="13" t="str">
        <f>IF(ISBLANK('Scholars Nomination Form'!$F63),"",'Scholars Nomination Form'!$C$15)</f>
        <v/>
      </c>
      <c r="F45" s="13" t="str">
        <f>IF(ISBLANK('Scholars Nomination Form'!$F63),"",'Scholars Nomination Form'!$C$16)</f>
        <v/>
      </c>
      <c r="G45" s="13" t="str">
        <f>IF(ISBLANK('Scholars Nomination Form'!B63),"",'Scholars Nomination Form'!B63)</f>
        <v/>
      </c>
      <c r="H45" s="13" t="str">
        <f>IF(ISBLANK('Scholars Nomination Form'!D63),"",'Scholars Nomination Form'!D63)</f>
        <v/>
      </c>
      <c r="I45" s="13" t="str">
        <f>IF(ISBLANK('Scholars Nomination Form'!E63),"",'Scholars Nomination Form'!E63)</f>
        <v/>
      </c>
      <c r="J45" s="13" t="str">
        <f>IF(ISBLANK('Scholars Nomination Form'!F63),"",'Scholars Nomination Form'!F63)</f>
        <v/>
      </c>
      <c r="K45" s="13" t="str">
        <f>IF(ISBLANK('Scholars Nomination Form'!G63),"",'Scholars Nomination Form'!G63)</f>
        <v/>
      </c>
      <c r="L45" s="18" t="str">
        <f>IF(ISBLANK('Scholars Nomination Form'!H63),"",'Scholars Nomination Form'!H63)</f>
        <v/>
      </c>
      <c r="M45" s="13" t="str">
        <f>IF(ISBLANK('Scholars Nomination Form'!I63),"",'Scholars Nomination Form'!I63)</f>
        <v/>
      </c>
      <c r="N45" s="13" t="str">
        <f>IF(ISBLANK('Scholars Nomination Form'!J63),"",'Scholars Nomination Form'!J63)</f>
        <v/>
      </c>
      <c r="O45" s="13" t="str">
        <f>IF(ISBLANK('Scholars Nomination Form'!K63),"",'Scholars Nomination Form'!K63)</f>
        <v/>
      </c>
      <c r="P45" s="13" t="str">
        <f>IF(ISBLANK('Scholars Nomination Form'!L63),"",'Scholars Nomination Form'!L63)</f>
        <v/>
      </c>
      <c r="Q45" s="13" t="str">
        <f>IF(ISBLANK('Scholars Nomination Form'!M63),"",'Scholars Nomination Form'!M63)</f>
        <v/>
      </c>
      <c r="R45" s="13" t="str">
        <f>IF(ISBLANK('Scholars Nomination Form'!N63),"",'Scholars Nomination Form'!N63)</f>
        <v/>
      </c>
      <c r="S45" s="13" t="str">
        <f>IF(ISBLANK('Scholars Nomination Form'!O63),"",'Scholars Nomination Form'!O63)</f>
        <v/>
      </c>
      <c r="T45" s="13" t="str">
        <f>IF(ISBLANK('Scholars Nomination Form'!P63),"",'Scholars Nomination Form'!P63)</f>
        <v/>
      </c>
      <c r="U45" s="13" t="str">
        <f>IF(ISBLANK('Scholars Nomination Form'!Q63),"",'Scholars Nomination Form'!Q63)</f>
        <v/>
      </c>
      <c r="V45" s="13" t="str">
        <f>IF(ISBLANK('Scholars Nomination Form'!R63),"",'Scholars Nomination Form'!R63)</f>
        <v/>
      </c>
      <c r="W45" s="13" t="str">
        <f>IF(ISBLANK('Scholars Nomination Form'!S63),"",'Scholars Nomination Form'!S63)</f>
        <v/>
      </c>
      <c r="X45" s="13" t="str">
        <f>IF(ISBLANK('Scholars Nomination Form'!T63),"",'Scholars Nomination Form'!T63)</f>
        <v/>
      </c>
      <c r="Y45" s="13" t="str">
        <f>IF(ISBLANK('Scholars Nomination Form'!U63),"",'Scholars Nomination Form'!U63)</f>
        <v/>
      </c>
      <c r="Z45" s="13" t="str">
        <f>IF(ISBLANK('Scholars Nomination Form'!V63),"",'Scholars Nomination Form'!V63)</f>
        <v/>
      </c>
      <c r="AA45" s="13" t="str">
        <f>IF(ISBLANK('Scholars Nomination Form'!W63),"",'Scholars Nomination Form'!W63)</f>
        <v/>
      </c>
      <c r="AB45" s="13" t="str">
        <f>IF(ISBLANK('Scholars Nomination Form'!X63),"",'Scholars Nomination Form'!X63)</f>
        <v/>
      </c>
      <c r="AC45" s="13" t="str">
        <f>IF(ISBLANK('Scholars Nomination Form'!Y63),"",'Scholars Nomination Form'!Y63)</f>
        <v/>
      </c>
      <c r="AD45" s="13" t="str">
        <f>IF(ISBLANK('Scholars Nomination Form'!Z63),"",'Scholars Nomination Form'!Z63)</f>
        <v/>
      </c>
      <c r="AE45" s="13" t="str">
        <f>IF(ISBLANK('Scholars Nomination Form'!AA63),"",'Scholars Nomination Form'!AA63)</f>
        <v/>
      </c>
      <c r="AF45" s="19"/>
      <c r="AG45" s="19"/>
    </row>
    <row r="46" spans="1:33" x14ac:dyDescent="0.2">
      <c r="A46" s="13" t="str">
        <f>IF(ISBLANK('Scholars Nomination Form'!$F64),"",'Scholars Nomination Form'!$C$11)</f>
        <v/>
      </c>
      <c r="B46" s="13" t="str">
        <f>IF(ISBLANK('Scholars Nomination Form'!$F64),"",'Scholars Nomination Form'!$C$12)</f>
        <v/>
      </c>
      <c r="C46" s="13" t="str">
        <f>IF(ISBLANK('Scholars Nomination Form'!$F64),"",'Scholars Nomination Form'!$C$13)</f>
        <v/>
      </c>
      <c r="D46" s="13" t="str">
        <f>IF(ISBLANK('Scholars Nomination Form'!$F64),"",'Scholars Nomination Form'!$C$14)</f>
        <v/>
      </c>
      <c r="E46" s="13" t="str">
        <f>IF(ISBLANK('Scholars Nomination Form'!$F64),"",'Scholars Nomination Form'!$C$15)</f>
        <v/>
      </c>
      <c r="F46" s="13" t="str">
        <f>IF(ISBLANK('Scholars Nomination Form'!$F64),"",'Scholars Nomination Form'!$C$16)</f>
        <v/>
      </c>
      <c r="G46" s="13" t="str">
        <f>IF(ISBLANK('Scholars Nomination Form'!B64),"",'Scholars Nomination Form'!B64)</f>
        <v/>
      </c>
      <c r="H46" s="13" t="str">
        <f>IF(ISBLANK('Scholars Nomination Form'!D64),"",'Scholars Nomination Form'!D64)</f>
        <v/>
      </c>
      <c r="I46" s="13" t="str">
        <f>IF(ISBLANK('Scholars Nomination Form'!E64),"",'Scholars Nomination Form'!E64)</f>
        <v/>
      </c>
      <c r="J46" s="13" t="str">
        <f>IF(ISBLANK('Scholars Nomination Form'!F64),"",'Scholars Nomination Form'!F64)</f>
        <v/>
      </c>
      <c r="K46" s="13" t="str">
        <f>IF(ISBLANK('Scholars Nomination Form'!G64),"",'Scholars Nomination Form'!G64)</f>
        <v/>
      </c>
      <c r="L46" s="18" t="str">
        <f>IF(ISBLANK('Scholars Nomination Form'!H64),"",'Scholars Nomination Form'!H64)</f>
        <v/>
      </c>
      <c r="M46" s="13" t="str">
        <f>IF(ISBLANK('Scholars Nomination Form'!I64),"",'Scholars Nomination Form'!I64)</f>
        <v/>
      </c>
      <c r="N46" s="13" t="str">
        <f>IF(ISBLANK('Scholars Nomination Form'!J64),"",'Scholars Nomination Form'!J64)</f>
        <v/>
      </c>
      <c r="O46" s="13" t="str">
        <f>IF(ISBLANK('Scholars Nomination Form'!K64),"",'Scholars Nomination Form'!K64)</f>
        <v/>
      </c>
      <c r="P46" s="13" t="str">
        <f>IF(ISBLANK('Scholars Nomination Form'!L64),"",'Scholars Nomination Form'!L64)</f>
        <v/>
      </c>
      <c r="Q46" s="13" t="str">
        <f>IF(ISBLANK('Scholars Nomination Form'!M64),"",'Scholars Nomination Form'!M64)</f>
        <v/>
      </c>
      <c r="R46" s="13" t="str">
        <f>IF(ISBLANK('Scholars Nomination Form'!N64),"",'Scholars Nomination Form'!N64)</f>
        <v/>
      </c>
      <c r="S46" s="13" t="str">
        <f>IF(ISBLANK('Scholars Nomination Form'!O64),"",'Scholars Nomination Form'!O64)</f>
        <v/>
      </c>
      <c r="T46" s="13" t="str">
        <f>IF(ISBLANK('Scholars Nomination Form'!P64),"",'Scholars Nomination Form'!P64)</f>
        <v/>
      </c>
      <c r="U46" s="13" t="str">
        <f>IF(ISBLANK('Scholars Nomination Form'!Q64),"",'Scholars Nomination Form'!Q64)</f>
        <v/>
      </c>
      <c r="V46" s="13" t="str">
        <f>IF(ISBLANK('Scholars Nomination Form'!R64),"",'Scholars Nomination Form'!R64)</f>
        <v/>
      </c>
      <c r="W46" s="13" t="str">
        <f>IF(ISBLANK('Scholars Nomination Form'!S64),"",'Scholars Nomination Form'!S64)</f>
        <v/>
      </c>
      <c r="X46" s="13" t="str">
        <f>IF(ISBLANK('Scholars Nomination Form'!T64),"",'Scholars Nomination Form'!T64)</f>
        <v/>
      </c>
      <c r="Y46" s="13" t="str">
        <f>IF(ISBLANK('Scholars Nomination Form'!U64),"",'Scholars Nomination Form'!U64)</f>
        <v/>
      </c>
      <c r="Z46" s="13" t="str">
        <f>IF(ISBLANK('Scholars Nomination Form'!V64),"",'Scholars Nomination Form'!V64)</f>
        <v/>
      </c>
      <c r="AA46" s="13" t="str">
        <f>IF(ISBLANK('Scholars Nomination Form'!W64),"",'Scholars Nomination Form'!W64)</f>
        <v/>
      </c>
      <c r="AB46" s="13" t="str">
        <f>IF(ISBLANK('Scholars Nomination Form'!X64),"",'Scholars Nomination Form'!X64)</f>
        <v/>
      </c>
      <c r="AC46" s="13" t="str">
        <f>IF(ISBLANK('Scholars Nomination Form'!Y64),"",'Scholars Nomination Form'!Y64)</f>
        <v/>
      </c>
      <c r="AD46" s="13" t="str">
        <f>IF(ISBLANK('Scholars Nomination Form'!Z64),"",'Scholars Nomination Form'!Z64)</f>
        <v/>
      </c>
      <c r="AE46" s="13" t="str">
        <f>IF(ISBLANK('Scholars Nomination Form'!AA64),"",'Scholars Nomination Form'!AA64)</f>
        <v/>
      </c>
      <c r="AF46" s="19"/>
      <c r="AG46" s="19"/>
    </row>
    <row r="47" spans="1:33" x14ac:dyDescent="0.2">
      <c r="A47" s="13" t="str">
        <f>IF(ISBLANK('Scholars Nomination Form'!$F65),"",'Scholars Nomination Form'!$C$11)</f>
        <v/>
      </c>
      <c r="B47" s="13" t="str">
        <f>IF(ISBLANK('Scholars Nomination Form'!$F65),"",'Scholars Nomination Form'!$C$12)</f>
        <v/>
      </c>
      <c r="C47" s="13" t="str">
        <f>IF(ISBLANK('Scholars Nomination Form'!$F65),"",'Scholars Nomination Form'!$C$13)</f>
        <v/>
      </c>
      <c r="D47" s="13" t="str">
        <f>IF(ISBLANK('Scholars Nomination Form'!$F65),"",'Scholars Nomination Form'!$C$14)</f>
        <v/>
      </c>
      <c r="E47" s="13" t="str">
        <f>IF(ISBLANK('Scholars Nomination Form'!$F65),"",'Scholars Nomination Form'!$C$15)</f>
        <v/>
      </c>
      <c r="F47" s="13" t="str">
        <f>IF(ISBLANK('Scholars Nomination Form'!$F65),"",'Scholars Nomination Form'!$C$16)</f>
        <v/>
      </c>
      <c r="G47" s="13" t="str">
        <f>IF(ISBLANK('Scholars Nomination Form'!B65),"",'Scholars Nomination Form'!B65)</f>
        <v/>
      </c>
      <c r="H47" s="13" t="str">
        <f>IF(ISBLANK('Scholars Nomination Form'!D65),"",'Scholars Nomination Form'!D65)</f>
        <v/>
      </c>
      <c r="I47" s="13" t="str">
        <f>IF(ISBLANK('Scholars Nomination Form'!E65),"",'Scholars Nomination Form'!E65)</f>
        <v/>
      </c>
      <c r="J47" s="13" t="str">
        <f>IF(ISBLANK('Scholars Nomination Form'!F65),"",'Scholars Nomination Form'!F65)</f>
        <v/>
      </c>
      <c r="K47" s="13" t="str">
        <f>IF(ISBLANK('Scholars Nomination Form'!G65),"",'Scholars Nomination Form'!G65)</f>
        <v/>
      </c>
      <c r="L47" s="18" t="str">
        <f>IF(ISBLANK('Scholars Nomination Form'!H65),"",'Scholars Nomination Form'!H65)</f>
        <v/>
      </c>
      <c r="M47" s="13" t="str">
        <f>IF(ISBLANK('Scholars Nomination Form'!I65),"",'Scholars Nomination Form'!I65)</f>
        <v/>
      </c>
      <c r="N47" s="13" t="str">
        <f>IF(ISBLANK('Scholars Nomination Form'!J65),"",'Scholars Nomination Form'!J65)</f>
        <v/>
      </c>
      <c r="O47" s="13" t="str">
        <f>IF(ISBLANK('Scholars Nomination Form'!K65),"",'Scholars Nomination Form'!K65)</f>
        <v/>
      </c>
      <c r="P47" s="13" t="str">
        <f>IF(ISBLANK('Scholars Nomination Form'!L65),"",'Scholars Nomination Form'!L65)</f>
        <v/>
      </c>
      <c r="Q47" s="13" t="str">
        <f>IF(ISBLANK('Scholars Nomination Form'!M65),"",'Scholars Nomination Form'!M65)</f>
        <v/>
      </c>
      <c r="R47" s="13" t="str">
        <f>IF(ISBLANK('Scholars Nomination Form'!N65),"",'Scholars Nomination Form'!N65)</f>
        <v/>
      </c>
      <c r="S47" s="13" t="str">
        <f>IF(ISBLANK('Scholars Nomination Form'!O65),"",'Scholars Nomination Form'!O65)</f>
        <v/>
      </c>
      <c r="T47" s="13" t="str">
        <f>IF(ISBLANK('Scholars Nomination Form'!P65),"",'Scholars Nomination Form'!P65)</f>
        <v/>
      </c>
      <c r="U47" s="13" t="str">
        <f>IF(ISBLANK('Scholars Nomination Form'!Q65),"",'Scholars Nomination Form'!Q65)</f>
        <v/>
      </c>
      <c r="V47" s="13" t="str">
        <f>IF(ISBLANK('Scholars Nomination Form'!R65),"",'Scholars Nomination Form'!R65)</f>
        <v/>
      </c>
      <c r="W47" s="13" t="str">
        <f>IF(ISBLANK('Scholars Nomination Form'!S65),"",'Scholars Nomination Form'!S65)</f>
        <v/>
      </c>
      <c r="X47" s="13" t="str">
        <f>IF(ISBLANK('Scholars Nomination Form'!T65),"",'Scholars Nomination Form'!T65)</f>
        <v/>
      </c>
      <c r="Y47" s="13" t="str">
        <f>IF(ISBLANK('Scholars Nomination Form'!U65),"",'Scholars Nomination Form'!U65)</f>
        <v/>
      </c>
      <c r="Z47" s="13" t="str">
        <f>IF(ISBLANK('Scholars Nomination Form'!V65),"",'Scholars Nomination Form'!V65)</f>
        <v/>
      </c>
      <c r="AA47" s="13" t="str">
        <f>IF(ISBLANK('Scholars Nomination Form'!W65),"",'Scholars Nomination Form'!W65)</f>
        <v/>
      </c>
      <c r="AB47" s="13" t="str">
        <f>IF(ISBLANK('Scholars Nomination Form'!X65),"",'Scholars Nomination Form'!X65)</f>
        <v/>
      </c>
      <c r="AC47" s="13" t="str">
        <f>IF(ISBLANK('Scholars Nomination Form'!Y65),"",'Scholars Nomination Form'!Y65)</f>
        <v/>
      </c>
      <c r="AD47" s="13" t="str">
        <f>IF(ISBLANK('Scholars Nomination Form'!Z65),"",'Scholars Nomination Form'!Z65)</f>
        <v/>
      </c>
      <c r="AE47" s="13" t="str">
        <f>IF(ISBLANK('Scholars Nomination Form'!AA65),"",'Scholars Nomination Form'!AA65)</f>
        <v/>
      </c>
      <c r="AF47" s="19"/>
      <c r="AG47" s="19"/>
    </row>
    <row r="48" spans="1:33" x14ac:dyDescent="0.2">
      <c r="A48" s="13" t="str">
        <f>IF(ISBLANK('Scholars Nomination Form'!$F66),"",'Scholars Nomination Form'!$C$11)</f>
        <v/>
      </c>
      <c r="B48" s="13" t="str">
        <f>IF(ISBLANK('Scholars Nomination Form'!$F66),"",'Scholars Nomination Form'!$C$12)</f>
        <v/>
      </c>
      <c r="C48" s="13" t="str">
        <f>IF(ISBLANK('Scholars Nomination Form'!$F66),"",'Scholars Nomination Form'!$C$13)</f>
        <v/>
      </c>
      <c r="D48" s="13" t="str">
        <f>IF(ISBLANK('Scholars Nomination Form'!$F66),"",'Scholars Nomination Form'!$C$14)</f>
        <v/>
      </c>
      <c r="E48" s="13" t="str">
        <f>IF(ISBLANK('Scholars Nomination Form'!$F66),"",'Scholars Nomination Form'!$C$15)</f>
        <v/>
      </c>
      <c r="F48" s="13" t="str">
        <f>IF(ISBLANK('Scholars Nomination Form'!$F66),"",'Scholars Nomination Form'!$C$16)</f>
        <v/>
      </c>
      <c r="G48" s="13" t="str">
        <f>IF(ISBLANK('Scholars Nomination Form'!B66),"",'Scholars Nomination Form'!B66)</f>
        <v/>
      </c>
      <c r="H48" s="13" t="str">
        <f>IF(ISBLANK('Scholars Nomination Form'!D66),"",'Scholars Nomination Form'!D66)</f>
        <v/>
      </c>
      <c r="I48" s="13" t="str">
        <f>IF(ISBLANK('Scholars Nomination Form'!E66),"",'Scholars Nomination Form'!E66)</f>
        <v/>
      </c>
      <c r="J48" s="13" t="str">
        <f>IF(ISBLANK('Scholars Nomination Form'!F66),"",'Scholars Nomination Form'!F66)</f>
        <v/>
      </c>
      <c r="K48" s="13" t="str">
        <f>IF(ISBLANK('Scholars Nomination Form'!G66),"",'Scholars Nomination Form'!G66)</f>
        <v/>
      </c>
      <c r="L48" s="18" t="str">
        <f>IF(ISBLANK('Scholars Nomination Form'!H66),"",'Scholars Nomination Form'!H66)</f>
        <v/>
      </c>
      <c r="M48" s="13" t="str">
        <f>IF(ISBLANK('Scholars Nomination Form'!I66),"",'Scholars Nomination Form'!I66)</f>
        <v/>
      </c>
      <c r="N48" s="13" t="str">
        <f>IF(ISBLANK('Scholars Nomination Form'!J66),"",'Scholars Nomination Form'!J66)</f>
        <v/>
      </c>
      <c r="O48" s="13" t="str">
        <f>IF(ISBLANK('Scholars Nomination Form'!K66),"",'Scholars Nomination Form'!K66)</f>
        <v/>
      </c>
      <c r="P48" s="13" t="str">
        <f>IF(ISBLANK('Scholars Nomination Form'!L66),"",'Scholars Nomination Form'!L66)</f>
        <v/>
      </c>
      <c r="Q48" s="13" t="str">
        <f>IF(ISBLANK('Scholars Nomination Form'!M66),"",'Scholars Nomination Form'!M66)</f>
        <v/>
      </c>
      <c r="R48" s="13" t="str">
        <f>IF(ISBLANK('Scholars Nomination Form'!N66),"",'Scholars Nomination Form'!N66)</f>
        <v/>
      </c>
      <c r="S48" s="13" t="str">
        <f>IF(ISBLANK('Scholars Nomination Form'!O66),"",'Scholars Nomination Form'!O66)</f>
        <v/>
      </c>
      <c r="T48" s="13" t="str">
        <f>IF(ISBLANK('Scholars Nomination Form'!P66),"",'Scholars Nomination Form'!P66)</f>
        <v/>
      </c>
      <c r="U48" s="13" t="str">
        <f>IF(ISBLANK('Scholars Nomination Form'!Q66),"",'Scholars Nomination Form'!Q66)</f>
        <v/>
      </c>
      <c r="V48" s="13" t="str">
        <f>IF(ISBLANK('Scholars Nomination Form'!R66),"",'Scholars Nomination Form'!R66)</f>
        <v/>
      </c>
      <c r="W48" s="13" t="str">
        <f>IF(ISBLANK('Scholars Nomination Form'!S66),"",'Scholars Nomination Form'!S66)</f>
        <v/>
      </c>
      <c r="X48" s="13" t="str">
        <f>IF(ISBLANK('Scholars Nomination Form'!T66),"",'Scholars Nomination Form'!T66)</f>
        <v/>
      </c>
      <c r="Y48" s="13" t="str">
        <f>IF(ISBLANK('Scholars Nomination Form'!U66),"",'Scholars Nomination Form'!U66)</f>
        <v/>
      </c>
      <c r="Z48" s="13" t="str">
        <f>IF(ISBLANK('Scholars Nomination Form'!V66),"",'Scholars Nomination Form'!V66)</f>
        <v/>
      </c>
      <c r="AA48" s="13" t="str">
        <f>IF(ISBLANK('Scholars Nomination Form'!W66),"",'Scholars Nomination Form'!W66)</f>
        <v/>
      </c>
      <c r="AB48" s="13" t="str">
        <f>IF(ISBLANK('Scholars Nomination Form'!X66),"",'Scholars Nomination Form'!X66)</f>
        <v/>
      </c>
      <c r="AC48" s="13" t="str">
        <f>IF(ISBLANK('Scholars Nomination Form'!Y66),"",'Scholars Nomination Form'!Y66)</f>
        <v/>
      </c>
      <c r="AD48" s="13" t="str">
        <f>IF(ISBLANK('Scholars Nomination Form'!Z66),"",'Scholars Nomination Form'!Z66)</f>
        <v/>
      </c>
      <c r="AE48" s="13" t="str">
        <f>IF(ISBLANK('Scholars Nomination Form'!AA66),"",'Scholars Nomination Form'!AA66)</f>
        <v/>
      </c>
      <c r="AF48" s="19"/>
      <c r="AG48" s="19"/>
    </row>
    <row r="49" spans="1:33" x14ac:dyDescent="0.2">
      <c r="A49" s="13" t="str">
        <f>IF(ISBLANK('Scholars Nomination Form'!$F67),"",'Scholars Nomination Form'!$C$11)</f>
        <v/>
      </c>
      <c r="B49" s="13" t="str">
        <f>IF(ISBLANK('Scholars Nomination Form'!$F67),"",'Scholars Nomination Form'!$C$12)</f>
        <v/>
      </c>
      <c r="C49" s="13" t="str">
        <f>IF(ISBLANK('Scholars Nomination Form'!$F67),"",'Scholars Nomination Form'!$C$13)</f>
        <v/>
      </c>
      <c r="D49" s="13" t="str">
        <f>IF(ISBLANK('Scholars Nomination Form'!$F67),"",'Scholars Nomination Form'!$C$14)</f>
        <v/>
      </c>
      <c r="E49" s="13" t="str">
        <f>IF(ISBLANK('Scholars Nomination Form'!$F67),"",'Scholars Nomination Form'!$C$15)</f>
        <v/>
      </c>
      <c r="F49" s="13" t="str">
        <f>IF(ISBLANK('Scholars Nomination Form'!$F67),"",'Scholars Nomination Form'!$C$16)</f>
        <v/>
      </c>
      <c r="G49" s="13" t="str">
        <f>IF(ISBLANK('Scholars Nomination Form'!B67),"",'Scholars Nomination Form'!B67)</f>
        <v/>
      </c>
      <c r="H49" s="13" t="str">
        <f>IF(ISBLANK('Scholars Nomination Form'!D67),"",'Scholars Nomination Form'!D67)</f>
        <v/>
      </c>
      <c r="I49" s="13" t="str">
        <f>IF(ISBLANK('Scholars Nomination Form'!E67),"",'Scholars Nomination Form'!E67)</f>
        <v/>
      </c>
      <c r="J49" s="13" t="str">
        <f>IF(ISBLANK('Scholars Nomination Form'!F67),"",'Scholars Nomination Form'!F67)</f>
        <v/>
      </c>
      <c r="K49" s="13" t="str">
        <f>IF(ISBLANK('Scholars Nomination Form'!G67),"",'Scholars Nomination Form'!G67)</f>
        <v/>
      </c>
      <c r="L49" s="18" t="str">
        <f>IF(ISBLANK('Scholars Nomination Form'!H67),"",'Scholars Nomination Form'!H67)</f>
        <v/>
      </c>
      <c r="M49" s="13" t="str">
        <f>IF(ISBLANK('Scholars Nomination Form'!I67),"",'Scholars Nomination Form'!I67)</f>
        <v/>
      </c>
      <c r="N49" s="13" t="str">
        <f>IF(ISBLANK('Scholars Nomination Form'!J67),"",'Scholars Nomination Form'!J67)</f>
        <v/>
      </c>
      <c r="O49" s="13" t="str">
        <f>IF(ISBLANK('Scholars Nomination Form'!K67),"",'Scholars Nomination Form'!K67)</f>
        <v/>
      </c>
      <c r="P49" s="13" t="str">
        <f>IF(ISBLANK('Scholars Nomination Form'!L67),"",'Scholars Nomination Form'!L67)</f>
        <v/>
      </c>
      <c r="Q49" s="13" t="str">
        <f>IF(ISBLANK('Scholars Nomination Form'!M67),"",'Scholars Nomination Form'!M67)</f>
        <v/>
      </c>
      <c r="R49" s="13" t="str">
        <f>IF(ISBLANK('Scholars Nomination Form'!N67),"",'Scholars Nomination Form'!N67)</f>
        <v/>
      </c>
      <c r="S49" s="13" t="str">
        <f>IF(ISBLANK('Scholars Nomination Form'!O67),"",'Scholars Nomination Form'!O67)</f>
        <v/>
      </c>
      <c r="T49" s="13" t="str">
        <f>IF(ISBLANK('Scholars Nomination Form'!P67),"",'Scholars Nomination Form'!P67)</f>
        <v/>
      </c>
      <c r="U49" s="13" t="str">
        <f>IF(ISBLANK('Scholars Nomination Form'!Q67),"",'Scholars Nomination Form'!Q67)</f>
        <v/>
      </c>
      <c r="V49" s="13" t="str">
        <f>IF(ISBLANK('Scholars Nomination Form'!R67),"",'Scholars Nomination Form'!R67)</f>
        <v/>
      </c>
      <c r="W49" s="13" t="str">
        <f>IF(ISBLANK('Scholars Nomination Form'!S67),"",'Scholars Nomination Form'!S67)</f>
        <v/>
      </c>
      <c r="X49" s="13" t="str">
        <f>IF(ISBLANK('Scholars Nomination Form'!T67),"",'Scholars Nomination Form'!T67)</f>
        <v/>
      </c>
      <c r="Y49" s="13" t="str">
        <f>IF(ISBLANK('Scholars Nomination Form'!U67),"",'Scholars Nomination Form'!U67)</f>
        <v/>
      </c>
      <c r="Z49" s="13" t="str">
        <f>IF(ISBLANK('Scholars Nomination Form'!V67),"",'Scholars Nomination Form'!V67)</f>
        <v/>
      </c>
      <c r="AA49" s="13" t="str">
        <f>IF(ISBLANK('Scholars Nomination Form'!W67),"",'Scholars Nomination Form'!W67)</f>
        <v/>
      </c>
      <c r="AB49" s="13" t="str">
        <f>IF(ISBLANK('Scholars Nomination Form'!X67),"",'Scholars Nomination Form'!X67)</f>
        <v/>
      </c>
      <c r="AC49" s="13" t="str">
        <f>IF(ISBLANK('Scholars Nomination Form'!Y67),"",'Scholars Nomination Form'!Y67)</f>
        <v/>
      </c>
      <c r="AD49" s="13" t="str">
        <f>IF(ISBLANK('Scholars Nomination Form'!Z67),"",'Scholars Nomination Form'!Z67)</f>
        <v/>
      </c>
      <c r="AE49" s="13" t="str">
        <f>IF(ISBLANK('Scholars Nomination Form'!AA67),"",'Scholars Nomination Form'!AA67)</f>
        <v/>
      </c>
      <c r="AF49" s="19"/>
      <c r="AG49" s="19"/>
    </row>
    <row r="50" spans="1:33" x14ac:dyDescent="0.2">
      <c r="A50" s="13" t="str">
        <f>IF(ISBLANK('Scholars Nomination Form'!$F68),"",'Scholars Nomination Form'!$C$11)</f>
        <v/>
      </c>
      <c r="B50" s="13" t="str">
        <f>IF(ISBLANK('Scholars Nomination Form'!$F68),"",'Scholars Nomination Form'!$C$12)</f>
        <v/>
      </c>
      <c r="C50" s="13" t="str">
        <f>IF(ISBLANK('Scholars Nomination Form'!$F68),"",'Scholars Nomination Form'!$C$13)</f>
        <v/>
      </c>
      <c r="D50" s="13" t="str">
        <f>IF(ISBLANK('Scholars Nomination Form'!$F68),"",'Scholars Nomination Form'!$C$14)</f>
        <v/>
      </c>
      <c r="E50" s="13" t="str">
        <f>IF(ISBLANK('Scholars Nomination Form'!$F68),"",'Scholars Nomination Form'!$C$15)</f>
        <v/>
      </c>
      <c r="F50" s="13" t="str">
        <f>IF(ISBLANK('Scholars Nomination Form'!$F68),"",'Scholars Nomination Form'!$C$16)</f>
        <v/>
      </c>
      <c r="G50" s="13" t="str">
        <f>IF(ISBLANK('Scholars Nomination Form'!B68),"",'Scholars Nomination Form'!B68)</f>
        <v/>
      </c>
      <c r="H50" s="13" t="str">
        <f>IF(ISBLANK('Scholars Nomination Form'!D68),"",'Scholars Nomination Form'!D68)</f>
        <v/>
      </c>
      <c r="I50" s="13" t="str">
        <f>IF(ISBLANK('Scholars Nomination Form'!E68),"",'Scholars Nomination Form'!E68)</f>
        <v/>
      </c>
      <c r="J50" s="13" t="str">
        <f>IF(ISBLANK('Scholars Nomination Form'!F68),"",'Scholars Nomination Form'!F68)</f>
        <v/>
      </c>
      <c r="K50" s="13" t="str">
        <f>IF(ISBLANK('Scholars Nomination Form'!G68),"",'Scholars Nomination Form'!G68)</f>
        <v/>
      </c>
      <c r="L50" s="18" t="str">
        <f>IF(ISBLANK('Scholars Nomination Form'!H68),"",'Scholars Nomination Form'!H68)</f>
        <v/>
      </c>
      <c r="M50" s="13" t="str">
        <f>IF(ISBLANK('Scholars Nomination Form'!I68),"",'Scholars Nomination Form'!I68)</f>
        <v/>
      </c>
      <c r="N50" s="13" t="str">
        <f>IF(ISBLANK('Scholars Nomination Form'!J68),"",'Scholars Nomination Form'!J68)</f>
        <v/>
      </c>
      <c r="O50" s="13" t="str">
        <f>IF(ISBLANK('Scholars Nomination Form'!K68),"",'Scholars Nomination Form'!K68)</f>
        <v/>
      </c>
      <c r="P50" s="13" t="str">
        <f>IF(ISBLANK('Scholars Nomination Form'!L68),"",'Scholars Nomination Form'!L68)</f>
        <v/>
      </c>
      <c r="Q50" s="13" t="str">
        <f>IF(ISBLANK('Scholars Nomination Form'!M68),"",'Scholars Nomination Form'!M68)</f>
        <v/>
      </c>
      <c r="R50" s="13" t="str">
        <f>IF(ISBLANK('Scholars Nomination Form'!N68),"",'Scholars Nomination Form'!N68)</f>
        <v/>
      </c>
      <c r="S50" s="13" t="str">
        <f>IF(ISBLANK('Scholars Nomination Form'!O68),"",'Scholars Nomination Form'!O68)</f>
        <v/>
      </c>
      <c r="T50" s="13" t="str">
        <f>IF(ISBLANK('Scholars Nomination Form'!P68),"",'Scholars Nomination Form'!P68)</f>
        <v/>
      </c>
      <c r="U50" s="13" t="str">
        <f>IF(ISBLANK('Scholars Nomination Form'!Q68),"",'Scholars Nomination Form'!Q68)</f>
        <v/>
      </c>
      <c r="V50" s="13" t="str">
        <f>IF(ISBLANK('Scholars Nomination Form'!R68),"",'Scholars Nomination Form'!R68)</f>
        <v/>
      </c>
      <c r="W50" s="13" t="str">
        <f>IF(ISBLANK('Scholars Nomination Form'!S68),"",'Scholars Nomination Form'!S68)</f>
        <v/>
      </c>
      <c r="X50" s="13" t="str">
        <f>IF(ISBLANK('Scholars Nomination Form'!T68),"",'Scholars Nomination Form'!T68)</f>
        <v/>
      </c>
      <c r="Y50" s="13" t="str">
        <f>IF(ISBLANK('Scholars Nomination Form'!U68),"",'Scholars Nomination Form'!U68)</f>
        <v/>
      </c>
      <c r="Z50" s="13" t="str">
        <f>IF(ISBLANK('Scholars Nomination Form'!V68),"",'Scholars Nomination Form'!V68)</f>
        <v/>
      </c>
      <c r="AA50" s="13" t="str">
        <f>IF(ISBLANK('Scholars Nomination Form'!W68),"",'Scholars Nomination Form'!W68)</f>
        <v/>
      </c>
      <c r="AB50" s="13" t="str">
        <f>IF(ISBLANK('Scholars Nomination Form'!X68),"",'Scholars Nomination Form'!X68)</f>
        <v/>
      </c>
      <c r="AC50" s="13" t="str">
        <f>IF(ISBLANK('Scholars Nomination Form'!Y68),"",'Scholars Nomination Form'!Y68)</f>
        <v/>
      </c>
      <c r="AD50" s="13" t="str">
        <f>IF(ISBLANK('Scholars Nomination Form'!Z68),"",'Scholars Nomination Form'!Z68)</f>
        <v/>
      </c>
      <c r="AE50" s="13" t="str">
        <f>IF(ISBLANK('Scholars Nomination Form'!AA68),"",'Scholars Nomination Form'!AA68)</f>
        <v/>
      </c>
      <c r="AF50" s="19"/>
      <c r="AG50" s="19"/>
    </row>
    <row r="51" spans="1:33" x14ac:dyDescent="0.2">
      <c r="A51" s="13" t="str">
        <f>IF(ISBLANK('Scholars Nomination Form'!$F69),"",'Scholars Nomination Form'!$C$11)</f>
        <v/>
      </c>
      <c r="B51" s="13" t="str">
        <f>IF(ISBLANK('Scholars Nomination Form'!$F69),"",'Scholars Nomination Form'!$C$12)</f>
        <v/>
      </c>
      <c r="C51" s="13" t="str">
        <f>IF(ISBLANK('Scholars Nomination Form'!$F69),"",'Scholars Nomination Form'!$C$13)</f>
        <v/>
      </c>
      <c r="D51" s="13" t="str">
        <f>IF(ISBLANK('Scholars Nomination Form'!$F69),"",'Scholars Nomination Form'!$C$14)</f>
        <v/>
      </c>
      <c r="E51" s="13" t="str">
        <f>IF(ISBLANK('Scholars Nomination Form'!$F69),"",'Scholars Nomination Form'!$C$15)</f>
        <v/>
      </c>
      <c r="F51" s="13" t="str">
        <f>IF(ISBLANK('Scholars Nomination Form'!$F69),"",'Scholars Nomination Form'!$C$16)</f>
        <v/>
      </c>
      <c r="G51" s="13" t="str">
        <f>IF(ISBLANK('Scholars Nomination Form'!B69),"",'Scholars Nomination Form'!B69)</f>
        <v/>
      </c>
      <c r="H51" s="13" t="str">
        <f>IF(ISBLANK('Scholars Nomination Form'!D69),"",'Scholars Nomination Form'!D69)</f>
        <v/>
      </c>
      <c r="I51" s="13" t="str">
        <f>IF(ISBLANK('Scholars Nomination Form'!E69),"",'Scholars Nomination Form'!E69)</f>
        <v/>
      </c>
      <c r="J51" s="13" t="str">
        <f>IF(ISBLANK('Scholars Nomination Form'!F69),"",'Scholars Nomination Form'!F69)</f>
        <v/>
      </c>
      <c r="K51" s="13" t="str">
        <f>IF(ISBLANK('Scholars Nomination Form'!G69),"",'Scholars Nomination Form'!G69)</f>
        <v/>
      </c>
      <c r="L51" s="18" t="str">
        <f>IF(ISBLANK('Scholars Nomination Form'!H69),"",'Scholars Nomination Form'!H69)</f>
        <v/>
      </c>
      <c r="M51" s="13" t="str">
        <f>IF(ISBLANK('Scholars Nomination Form'!I69),"",'Scholars Nomination Form'!I69)</f>
        <v/>
      </c>
      <c r="N51" s="13" t="str">
        <f>IF(ISBLANK('Scholars Nomination Form'!J69),"",'Scholars Nomination Form'!J69)</f>
        <v/>
      </c>
      <c r="O51" s="13" t="str">
        <f>IF(ISBLANK('Scholars Nomination Form'!K69),"",'Scholars Nomination Form'!K69)</f>
        <v/>
      </c>
      <c r="P51" s="13" t="str">
        <f>IF(ISBLANK('Scholars Nomination Form'!L69),"",'Scholars Nomination Form'!L69)</f>
        <v/>
      </c>
      <c r="Q51" s="13" t="str">
        <f>IF(ISBLANK('Scholars Nomination Form'!M69),"",'Scholars Nomination Form'!M69)</f>
        <v/>
      </c>
      <c r="R51" s="13" t="str">
        <f>IF(ISBLANK('Scholars Nomination Form'!N69),"",'Scholars Nomination Form'!N69)</f>
        <v/>
      </c>
      <c r="S51" s="13" t="str">
        <f>IF(ISBLANK('Scholars Nomination Form'!O69),"",'Scholars Nomination Form'!O69)</f>
        <v/>
      </c>
      <c r="T51" s="13" t="str">
        <f>IF(ISBLANK('Scholars Nomination Form'!P69),"",'Scholars Nomination Form'!P69)</f>
        <v/>
      </c>
      <c r="U51" s="13" t="str">
        <f>IF(ISBLANK('Scholars Nomination Form'!Q69),"",'Scholars Nomination Form'!Q69)</f>
        <v/>
      </c>
      <c r="V51" s="13" t="str">
        <f>IF(ISBLANK('Scholars Nomination Form'!R69),"",'Scholars Nomination Form'!R69)</f>
        <v/>
      </c>
      <c r="W51" s="13" t="str">
        <f>IF(ISBLANK('Scholars Nomination Form'!S69),"",'Scholars Nomination Form'!S69)</f>
        <v/>
      </c>
      <c r="X51" s="13" t="str">
        <f>IF(ISBLANK('Scholars Nomination Form'!T69),"",'Scholars Nomination Form'!T69)</f>
        <v/>
      </c>
      <c r="Y51" s="13" t="str">
        <f>IF(ISBLANK('Scholars Nomination Form'!U69),"",'Scholars Nomination Form'!U69)</f>
        <v/>
      </c>
      <c r="Z51" s="13" t="str">
        <f>IF(ISBLANK('Scholars Nomination Form'!V69),"",'Scholars Nomination Form'!V69)</f>
        <v/>
      </c>
      <c r="AA51" s="13" t="str">
        <f>IF(ISBLANK('Scholars Nomination Form'!W69),"",'Scholars Nomination Form'!W69)</f>
        <v/>
      </c>
      <c r="AB51" s="13" t="str">
        <f>IF(ISBLANK('Scholars Nomination Form'!X69),"",'Scholars Nomination Form'!X69)</f>
        <v/>
      </c>
      <c r="AC51" s="13" t="str">
        <f>IF(ISBLANK('Scholars Nomination Form'!Y69),"",'Scholars Nomination Form'!Y69)</f>
        <v/>
      </c>
      <c r="AD51" s="13" t="str">
        <f>IF(ISBLANK('Scholars Nomination Form'!Z69),"",'Scholars Nomination Form'!Z69)</f>
        <v/>
      </c>
      <c r="AE51" s="13" t="str">
        <f>IF(ISBLANK('Scholars Nomination Form'!AA69),"",'Scholars Nomination Form'!AA69)</f>
        <v/>
      </c>
      <c r="AF51" s="19"/>
      <c r="AG51" s="19"/>
    </row>
    <row r="52" spans="1:33" x14ac:dyDescent="0.2">
      <c r="A52" s="13" t="str">
        <f>IF(ISBLANK('Scholars Nomination Form'!$F70),"",'Scholars Nomination Form'!$C$11)</f>
        <v/>
      </c>
      <c r="B52" s="13" t="str">
        <f>IF(ISBLANK('Scholars Nomination Form'!$F70),"",'Scholars Nomination Form'!$C$12)</f>
        <v/>
      </c>
      <c r="C52" s="13" t="str">
        <f>IF(ISBLANK('Scholars Nomination Form'!$F70),"",'Scholars Nomination Form'!$C$13)</f>
        <v/>
      </c>
      <c r="D52" s="13" t="str">
        <f>IF(ISBLANK('Scholars Nomination Form'!$F70),"",'Scholars Nomination Form'!$C$14)</f>
        <v/>
      </c>
      <c r="E52" s="13" t="str">
        <f>IF(ISBLANK('Scholars Nomination Form'!$F70),"",'Scholars Nomination Form'!$C$15)</f>
        <v/>
      </c>
      <c r="F52" s="13" t="str">
        <f>IF(ISBLANK('Scholars Nomination Form'!$F70),"",'Scholars Nomination Form'!$C$16)</f>
        <v/>
      </c>
      <c r="G52" s="13" t="str">
        <f>IF(ISBLANK('Scholars Nomination Form'!B70),"",'Scholars Nomination Form'!B70)</f>
        <v/>
      </c>
      <c r="H52" s="13" t="str">
        <f>IF(ISBLANK('Scholars Nomination Form'!D70),"",'Scholars Nomination Form'!D70)</f>
        <v/>
      </c>
      <c r="I52" s="13" t="str">
        <f>IF(ISBLANK('Scholars Nomination Form'!E70),"",'Scholars Nomination Form'!E70)</f>
        <v/>
      </c>
      <c r="J52" s="13" t="str">
        <f>IF(ISBLANK('Scholars Nomination Form'!F70),"",'Scholars Nomination Form'!F70)</f>
        <v/>
      </c>
      <c r="K52" s="13" t="str">
        <f>IF(ISBLANK('Scholars Nomination Form'!G70),"",'Scholars Nomination Form'!G70)</f>
        <v/>
      </c>
      <c r="L52" s="18" t="str">
        <f>IF(ISBLANK('Scholars Nomination Form'!H70),"",'Scholars Nomination Form'!H70)</f>
        <v/>
      </c>
      <c r="M52" s="13" t="str">
        <f>IF(ISBLANK('Scholars Nomination Form'!I70),"",'Scholars Nomination Form'!I70)</f>
        <v/>
      </c>
      <c r="N52" s="13" t="str">
        <f>IF(ISBLANK('Scholars Nomination Form'!J70),"",'Scholars Nomination Form'!J70)</f>
        <v/>
      </c>
      <c r="O52" s="13" t="str">
        <f>IF(ISBLANK('Scholars Nomination Form'!K70),"",'Scholars Nomination Form'!K70)</f>
        <v/>
      </c>
      <c r="P52" s="13" t="str">
        <f>IF(ISBLANK('Scholars Nomination Form'!L70),"",'Scholars Nomination Form'!L70)</f>
        <v/>
      </c>
      <c r="Q52" s="13" t="str">
        <f>IF(ISBLANK('Scholars Nomination Form'!M70),"",'Scholars Nomination Form'!M70)</f>
        <v/>
      </c>
      <c r="R52" s="13" t="str">
        <f>IF(ISBLANK('Scholars Nomination Form'!N70),"",'Scholars Nomination Form'!N70)</f>
        <v/>
      </c>
      <c r="S52" s="13" t="str">
        <f>IF(ISBLANK('Scholars Nomination Form'!O70),"",'Scholars Nomination Form'!O70)</f>
        <v/>
      </c>
      <c r="T52" s="13" t="str">
        <f>IF(ISBLANK('Scholars Nomination Form'!P70),"",'Scholars Nomination Form'!P70)</f>
        <v/>
      </c>
      <c r="U52" s="13" t="str">
        <f>IF(ISBLANK('Scholars Nomination Form'!Q70),"",'Scholars Nomination Form'!Q70)</f>
        <v/>
      </c>
      <c r="V52" s="13" t="str">
        <f>IF(ISBLANK('Scholars Nomination Form'!R70),"",'Scholars Nomination Form'!R70)</f>
        <v/>
      </c>
      <c r="W52" s="13" t="str">
        <f>IF(ISBLANK('Scholars Nomination Form'!S70),"",'Scholars Nomination Form'!S70)</f>
        <v/>
      </c>
      <c r="X52" s="13" t="str">
        <f>IF(ISBLANK('Scholars Nomination Form'!T70),"",'Scholars Nomination Form'!T70)</f>
        <v/>
      </c>
      <c r="Y52" s="13" t="str">
        <f>IF(ISBLANK('Scholars Nomination Form'!U70),"",'Scholars Nomination Form'!U70)</f>
        <v/>
      </c>
      <c r="Z52" s="13" t="str">
        <f>IF(ISBLANK('Scholars Nomination Form'!V70),"",'Scholars Nomination Form'!V70)</f>
        <v/>
      </c>
      <c r="AA52" s="13" t="str">
        <f>IF(ISBLANK('Scholars Nomination Form'!W70),"",'Scholars Nomination Form'!W70)</f>
        <v/>
      </c>
      <c r="AB52" s="13" t="str">
        <f>IF(ISBLANK('Scholars Nomination Form'!X70),"",'Scholars Nomination Form'!X70)</f>
        <v/>
      </c>
      <c r="AC52" s="13" t="str">
        <f>IF(ISBLANK('Scholars Nomination Form'!Y70),"",'Scholars Nomination Form'!Y70)</f>
        <v/>
      </c>
      <c r="AD52" s="13" t="str">
        <f>IF(ISBLANK('Scholars Nomination Form'!Z70),"",'Scholars Nomination Form'!Z70)</f>
        <v/>
      </c>
      <c r="AE52" s="13" t="str">
        <f>IF(ISBLANK('Scholars Nomination Form'!AA70),"",'Scholars Nomination Form'!AA70)</f>
        <v/>
      </c>
      <c r="AF52" s="19"/>
      <c r="AG52" s="19"/>
    </row>
    <row r="53" spans="1:33" x14ac:dyDescent="0.2">
      <c r="A53" s="13" t="str">
        <f>IF(ISBLANK('Scholars Nomination Form'!$F71),"",'Scholars Nomination Form'!$C$11)</f>
        <v/>
      </c>
      <c r="B53" s="13" t="str">
        <f>IF(ISBLANK('Scholars Nomination Form'!$F71),"",'Scholars Nomination Form'!$C$12)</f>
        <v/>
      </c>
      <c r="C53" s="13" t="str">
        <f>IF(ISBLANK('Scholars Nomination Form'!$F71),"",'Scholars Nomination Form'!$C$13)</f>
        <v/>
      </c>
      <c r="D53" s="13" t="str">
        <f>IF(ISBLANK('Scholars Nomination Form'!$F71),"",'Scholars Nomination Form'!$C$14)</f>
        <v/>
      </c>
      <c r="E53" s="13" t="str">
        <f>IF(ISBLANK('Scholars Nomination Form'!$F71),"",'Scholars Nomination Form'!$C$15)</f>
        <v/>
      </c>
      <c r="F53" s="13" t="str">
        <f>IF(ISBLANK('Scholars Nomination Form'!$F71),"",'Scholars Nomination Form'!$C$16)</f>
        <v/>
      </c>
      <c r="G53" s="13" t="str">
        <f>IF(ISBLANK('Scholars Nomination Form'!B71),"",'Scholars Nomination Form'!B71)</f>
        <v/>
      </c>
      <c r="H53" s="13" t="str">
        <f>IF(ISBLANK('Scholars Nomination Form'!D71),"",'Scholars Nomination Form'!D71)</f>
        <v/>
      </c>
      <c r="I53" s="13" t="str">
        <f>IF(ISBLANK('Scholars Nomination Form'!E71),"",'Scholars Nomination Form'!E71)</f>
        <v/>
      </c>
      <c r="J53" s="13" t="str">
        <f>IF(ISBLANK('Scholars Nomination Form'!F71),"",'Scholars Nomination Form'!F71)</f>
        <v/>
      </c>
      <c r="K53" s="13" t="str">
        <f>IF(ISBLANK('Scholars Nomination Form'!G71),"",'Scholars Nomination Form'!G71)</f>
        <v/>
      </c>
      <c r="L53" s="18" t="str">
        <f>IF(ISBLANK('Scholars Nomination Form'!H71),"",'Scholars Nomination Form'!H71)</f>
        <v/>
      </c>
      <c r="M53" s="13" t="str">
        <f>IF(ISBLANK('Scholars Nomination Form'!I71),"",'Scholars Nomination Form'!I71)</f>
        <v/>
      </c>
      <c r="N53" s="13" t="str">
        <f>IF(ISBLANK('Scholars Nomination Form'!J71),"",'Scholars Nomination Form'!J71)</f>
        <v/>
      </c>
      <c r="O53" s="13" t="str">
        <f>IF(ISBLANK('Scholars Nomination Form'!K71),"",'Scholars Nomination Form'!K71)</f>
        <v/>
      </c>
      <c r="P53" s="13" t="str">
        <f>IF(ISBLANK('Scholars Nomination Form'!L71),"",'Scholars Nomination Form'!L71)</f>
        <v/>
      </c>
      <c r="Q53" s="13" t="str">
        <f>IF(ISBLANK('Scholars Nomination Form'!M71),"",'Scholars Nomination Form'!M71)</f>
        <v/>
      </c>
      <c r="R53" s="13" t="str">
        <f>IF(ISBLANK('Scholars Nomination Form'!N71),"",'Scholars Nomination Form'!N71)</f>
        <v/>
      </c>
      <c r="S53" s="13" t="str">
        <f>IF(ISBLANK('Scholars Nomination Form'!O71),"",'Scholars Nomination Form'!O71)</f>
        <v/>
      </c>
      <c r="T53" s="13" t="str">
        <f>IF(ISBLANK('Scholars Nomination Form'!P71),"",'Scholars Nomination Form'!P71)</f>
        <v/>
      </c>
      <c r="U53" s="13" t="str">
        <f>IF(ISBLANK('Scholars Nomination Form'!Q71),"",'Scholars Nomination Form'!Q71)</f>
        <v/>
      </c>
      <c r="V53" s="13" t="str">
        <f>IF(ISBLANK('Scholars Nomination Form'!R71),"",'Scholars Nomination Form'!R71)</f>
        <v/>
      </c>
      <c r="W53" s="13" t="str">
        <f>IF(ISBLANK('Scholars Nomination Form'!S71),"",'Scholars Nomination Form'!S71)</f>
        <v/>
      </c>
      <c r="X53" s="13" t="str">
        <f>IF(ISBLANK('Scholars Nomination Form'!T71),"",'Scholars Nomination Form'!T71)</f>
        <v/>
      </c>
      <c r="Y53" s="13" t="str">
        <f>IF(ISBLANK('Scholars Nomination Form'!U71),"",'Scholars Nomination Form'!U71)</f>
        <v/>
      </c>
      <c r="Z53" s="13" t="str">
        <f>IF(ISBLANK('Scholars Nomination Form'!V71),"",'Scholars Nomination Form'!V71)</f>
        <v/>
      </c>
      <c r="AA53" s="13" t="str">
        <f>IF(ISBLANK('Scholars Nomination Form'!W71),"",'Scholars Nomination Form'!W71)</f>
        <v/>
      </c>
      <c r="AB53" s="13" t="str">
        <f>IF(ISBLANK('Scholars Nomination Form'!X71),"",'Scholars Nomination Form'!X71)</f>
        <v/>
      </c>
      <c r="AC53" s="13" t="str">
        <f>IF(ISBLANK('Scholars Nomination Form'!Y71),"",'Scholars Nomination Form'!Y71)</f>
        <v/>
      </c>
      <c r="AD53" s="13" t="str">
        <f>IF(ISBLANK('Scholars Nomination Form'!Z71),"",'Scholars Nomination Form'!Z71)</f>
        <v/>
      </c>
      <c r="AE53" s="13" t="str">
        <f>IF(ISBLANK('Scholars Nomination Form'!AA71),"",'Scholars Nomination Form'!AA71)</f>
        <v/>
      </c>
      <c r="AF53" s="19"/>
      <c r="AG53" s="19"/>
    </row>
    <row r="54" spans="1:33" x14ac:dyDescent="0.2">
      <c r="A54" s="13" t="str">
        <f>IF(ISBLANK('Scholars Nomination Form'!$F72),"",'Scholars Nomination Form'!$C$11)</f>
        <v/>
      </c>
      <c r="B54" s="13" t="str">
        <f>IF(ISBLANK('Scholars Nomination Form'!$F72),"",'Scholars Nomination Form'!$C$12)</f>
        <v/>
      </c>
      <c r="C54" s="13" t="str">
        <f>IF(ISBLANK('Scholars Nomination Form'!$F72),"",'Scholars Nomination Form'!$C$13)</f>
        <v/>
      </c>
      <c r="D54" s="13" t="str">
        <f>IF(ISBLANK('Scholars Nomination Form'!$F72),"",'Scholars Nomination Form'!$C$14)</f>
        <v/>
      </c>
      <c r="E54" s="13" t="str">
        <f>IF(ISBLANK('Scholars Nomination Form'!$F72),"",'Scholars Nomination Form'!$C$15)</f>
        <v/>
      </c>
      <c r="F54" s="13" t="str">
        <f>IF(ISBLANK('Scholars Nomination Form'!$F72),"",'Scholars Nomination Form'!$C$16)</f>
        <v/>
      </c>
      <c r="G54" s="13" t="str">
        <f>IF(ISBLANK('Scholars Nomination Form'!B72),"",'Scholars Nomination Form'!B72)</f>
        <v/>
      </c>
      <c r="H54" s="13" t="str">
        <f>IF(ISBLANK('Scholars Nomination Form'!D72),"",'Scholars Nomination Form'!D72)</f>
        <v/>
      </c>
      <c r="I54" s="13" t="str">
        <f>IF(ISBLANK('Scholars Nomination Form'!E72),"",'Scholars Nomination Form'!E72)</f>
        <v/>
      </c>
      <c r="J54" s="13" t="str">
        <f>IF(ISBLANK('Scholars Nomination Form'!F72),"",'Scholars Nomination Form'!F72)</f>
        <v/>
      </c>
      <c r="K54" s="13" t="str">
        <f>IF(ISBLANK('Scholars Nomination Form'!G72),"",'Scholars Nomination Form'!G72)</f>
        <v/>
      </c>
      <c r="L54" s="18" t="str">
        <f>IF(ISBLANK('Scholars Nomination Form'!H72),"",'Scholars Nomination Form'!H72)</f>
        <v/>
      </c>
      <c r="M54" s="13" t="str">
        <f>IF(ISBLANK('Scholars Nomination Form'!I72),"",'Scholars Nomination Form'!I72)</f>
        <v/>
      </c>
      <c r="N54" s="13" t="str">
        <f>IF(ISBLANK('Scholars Nomination Form'!J72),"",'Scholars Nomination Form'!J72)</f>
        <v/>
      </c>
      <c r="O54" s="13" t="str">
        <f>IF(ISBLANK('Scholars Nomination Form'!K72),"",'Scholars Nomination Form'!K72)</f>
        <v/>
      </c>
      <c r="P54" s="13" t="str">
        <f>IF(ISBLANK('Scholars Nomination Form'!L72),"",'Scholars Nomination Form'!L72)</f>
        <v/>
      </c>
      <c r="Q54" s="13" t="str">
        <f>IF(ISBLANK('Scholars Nomination Form'!M72),"",'Scholars Nomination Form'!M72)</f>
        <v/>
      </c>
      <c r="R54" s="13" t="str">
        <f>IF(ISBLANK('Scholars Nomination Form'!N72),"",'Scholars Nomination Form'!N72)</f>
        <v/>
      </c>
      <c r="S54" s="13" t="str">
        <f>IF(ISBLANK('Scholars Nomination Form'!O72),"",'Scholars Nomination Form'!O72)</f>
        <v/>
      </c>
      <c r="T54" s="13" t="str">
        <f>IF(ISBLANK('Scholars Nomination Form'!P72),"",'Scholars Nomination Form'!P72)</f>
        <v/>
      </c>
      <c r="U54" s="13" t="str">
        <f>IF(ISBLANK('Scholars Nomination Form'!Q72),"",'Scholars Nomination Form'!Q72)</f>
        <v/>
      </c>
      <c r="V54" s="13" t="str">
        <f>IF(ISBLANK('Scholars Nomination Form'!R72),"",'Scholars Nomination Form'!R72)</f>
        <v/>
      </c>
      <c r="W54" s="13" t="str">
        <f>IF(ISBLANK('Scholars Nomination Form'!S72),"",'Scholars Nomination Form'!S72)</f>
        <v/>
      </c>
      <c r="X54" s="13" t="str">
        <f>IF(ISBLANK('Scholars Nomination Form'!T72),"",'Scholars Nomination Form'!T72)</f>
        <v/>
      </c>
      <c r="Y54" s="13" t="str">
        <f>IF(ISBLANK('Scholars Nomination Form'!U72),"",'Scholars Nomination Form'!U72)</f>
        <v/>
      </c>
      <c r="Z54" s="13" t="str">
        <f>IF(ISBLANK('Scholars Nomination Form'!V72),"",'Scholars Nomination Form'!V72)</f>
        <v/>
      </c>
      <c r="AA54" s="13" t="str">
        <f>IF(ISBLANK('Scholars Nomination Form'!W72),"",'Scholars Nomination Form'!W72)</f>
        <v/>
      </c>
      <c r="AB54" s="13" t="str">
        <f>IF(ISBLANK('Scholars Nomination Form'!X72),"",'Scholars Nomination Form'!X72)</f>
        <v/>
      </c>
      <c r="AC54" s="13" t="str">
        <f>IF(ISBLANK('Scholars Nomination Form'!Y72),"",'Scholars Nomination Form'!Y72)</f>
        <v/>
      </c>
      <c r="AD54" s="13" t="str">
        <f>IF(ISBLANK('Scholars Nomination Form'!Z72),"",'Scholars Nomination Form'!Z72)</f>
        <v/>
      </c>
      <c r="AE54" s="13" t="str">
        <f>IF(ISBLANK('Scholars Nomination Form'!AA72),"",'Scholars Nomination Form'!AA72)</f>
        <v/>
      </c>
      <c r="AF54" s="19"/>
      <c r="AG54" s="19"/>
    </row>
    <row r="55" spans="1:33" x14ac:dyDescent="0.2">
      <c r="A55" s="13" t="str">
        <f>IF(ISBLANK('Scholars Nomination Form'!$F73),"",'Scholars Nomination Form'!$C$11)</f>
        <v/>
      </c>
      <c r="B55" s="13" t="str">
        <f>IF(ISBLANK('Scholars Nomination Form'!$F73),"",'Scholars Nomination Form'!$C$12)</f>
        <v/>
      </c>
      <c r="C55" s="13" t="str">
        <f>IF(ISBLANK('Scholars Nomination Form'!$F73),"",'Scholars Nomination Form'!$C$13)</f>
        <v/>
      </c>
      <c r="D55" s="13" t="str">
        <f>IF(ISBLANK('Scholars Nomination Form'!$F73),"",'Scholars Nomination Form'!$C$14)</f>
        <v/>
      </c>
      <c r="E55" s="13" t="str">
        <f>IF(ISBLANK('Scholars Nomination Form'!$F73),"",'Scholars Nomination Form'!$C$15)</f>
        <v/>
      </c>
      <c r="F55" s="13" t="str">
        <f>IF(ISBLANK('Scholars Nomination Form'!$F73),"",'Scholars Nomination Form'!$C$16)</f>
        <v/>
      </c>
      <c r="G55" s="13" t="str">
        <f>IF(ISBLANK('Scholars Nomination Form'!B73),"",'Scholars Nomination Form'!B73)</f>
        <v/>
      </c>
      <c r="H55" s="13" t="str">
        <f>IF(ISBLANK('Scholars Nomination Form'!D73),"",'Scholars Nomination Form'!D73)</f>
        <v/>
      </c>
      <c r="I55" s="13" t="str">
        <f>IF(ISBLANK('Scholars Nomination Form'!E73),"",'Scholars Nomination Form'!E73)</f>
        <v/>
      </c>
      <c r="J55" s="13" t="str">
        <f>IF(ISBLANK('Scholars Nomination Form'!F73),"",'Scholars Nomination Form'!F73)</f>
        <v/>
      </c>
      <c r="K55" s="13" t="str">
        <f>IF(ISBLANK('Scholars Nomination Form'!G73),"",'Scholars Nomination Form'!G73)</f>
        <v/>
      </c>
      <c r="L55" s="18" t="str">
        <f>IF(ISBLANK('Scholars Nomination Form'!H73),"",'Scholars Nomination Form'!H73)</f>
        <v/>
      </c>
      <c r="M55" s="13" t="str">
        <f>IF(ISBLANK('Scholars Nomination Form'!I73),"",'Scholars Nomination Form'!I73)</f>
        <v/>
      </c>
      <c r="N55" s="13" t="str">
        <f>IF(ISBLANK('Scholars Nomination Form'!J73),"",'Scholars Nomination Form'!J73)</f>
        <v/>
      </c>
      <c r="O55" s="13" t="str">
        <f>IF(ISBLANK('Scholars Nomination Form'!K73),"",'Scholars Nomination Form'!K73)</f>
        <v/>
      </c>
      <c r="P55" s="13" t="str">
        <f>IF(ISBLANK('Scholars Nomination Form'!L73),"",'Scholars Nomination Form'!L73)</f>
        <v/>
      </c>
      <c r="Q55" s="13" t="str">
        <f>IF(ISBLANK('Scholars Nomination Form'!M73),"",'Scholars Nomination Form'!M73)</f>
        <v/>
      </c>
      <c r="R55" s="13" t="str">
        <f>IF(ISBLANK('Scholars Nomination Form'!N73),"",'Scholars Nomination Form'!N73)</f>
        <v/>
      </c>
      <c r="S55" s="13" t="str">
        <f>IF(ISBLANK('Scholars Nomination Form'!O73),"",'Scholars Nomination Form'!O73)</f>
        <v/>
      </c>
      <c r="T55" s="13" t="str">
        <f>IF(ISBLANK('Scholars Nomination Form'!P73),"",'Scholars Nomination Form'!P73)</f>
        <v/>
      </c>
      <c r="U55" s="13" t="str">
        <f>IF(ISBLANK('Scholars Nomination Form'!Q73),"",'Scholars Nomination Form'!Q73)</f>
        <v/>
      </c>
      <c r="V55" s="13" t="str">
        <f>IF(ISBLANK('Scholars Nomination Form'!R73),"",'Scholars Nomination Form'!R73)</f>
        <v/>
      </c>
      <c r="W55" s="13" t="str">
        <f>IF(ISBLANK('Scholars Nomination Form'!S73),"",'Scholars Nomination Form'!S73)</f>
        <v/>
      </c>
      <c r="X55" s="13" t="str">
        <f>IF(ISBLANK('Scholars Nomination Form'!T73),"",'Scholars Nomination Form'!T73)</f>
        <v/>
      </c>
      <c r="Y55" s="13" t="str">
        <f>IF(ISBLANK('Scholars Nomination Form'!U73),"",'Scholars Nomination Form'!U73)</f>
        <v/>
      </c>
      <c r="Z55" s="13" t="str">
        <f>IF(ISBLANK('Scholars Nomination Form'!V73),"",'Scholars Nomination Form'!V73)</f>
        <v/>
      </c>
      <c r="AA55" s="13" t="str">
        <f>IF(ISBLANK('Scholars Nomination Form'!W73),"",'Scholars Nomination Form'!W73)</f>
        <v/>
      </c>
      <c r="AB55" s="13" t="str">
        <f>IF(ISBLANK('Scholars Nomination Form'!X73),"",'Scholars Nomination Form'!X73)</f>
        <v/>
      </c>
      <c r="AC55" s="13" t="str">
        <f>IF(ISBLANK('Scholars Nomination Form'!Y73),"",'Scholars Nomination Form'!Y73)</f>
        <v/>
      </c>
      <c r="AD55" s="13" t="str">
        <f>IF(ISBLANK('Scholars Nomination Form'!Z73),"",'Scholars Nomination Form'!Z73)</f>
        <v/>
      </c>
      <c r="AE55" s="13" t="str">
        <f>IF(ISBLANK('Scholars Nomination Form'!AA73),"",'Scholars Nomination Form'!AA73)</f>
        <v/>
      </c>
      <c r="AF55" s="19"/>
      <c r="AG55" s="19"/>
    </row>
    <row r="56" spans="1:33" x14ac:dyDescent="0.2">
      <c r="A56" s="13" t="str">
        <f>IF(ISBLANK('Scholars Nomination Form'!$F74),"",'Scholars Nomination Form'!$C$11)</f>
        <v/>
      </c>
      <c r="B56" s="13" t="str">
        <f>IF(ISBLANK('Scholars Nomination Form'!$F74),"",'Scholars Nomination Form'!$C$12)</f>
        <v/>
      </c>
      <c r="C56" s="13" t="str">
        <f>IF(ISBLANK('Scholars Nomination Form'!$F74),"",'Scholars Nomination Form'!$C$13)</f>
        <v/>
      </c>
      <c r="D56" s="13" t="str">
        <f>IF(ISBLANK('Scholars Nomination Form'!$F74),"",'Scholars Nomination Form'!$C$14)</f>
        <v/>
      </c>
      <c r="E56" s="13" t="str">
        <f>IF(ISBLANK('Scholars Nomination Form'!$F74),"",'Scholars Nomination Form'!$C$15)</f>
        <v/>
      </c>
      <c r="F56" s="13" t="str">
        <f>IF(ISBLANK('Scholars Nomination Form'!$F74),"",'Scholars Nomination Form'!$C$16)</f>
        <v/>
      </c>
      <c r="G56" s="13" t="str">
        <f>IF(ISBLANK('Scholars Nomination Form'!B74),"",'Scholars Nomination Form'!B74)</f>
        <v/>
      </c>
      <c r="H56" s="13" t="str">
        <f>IF(ISBLANK('Scholars Nomination Form'!D74),"",'Scholars Nomination Form'!D74)</f>
        <v/>
      </c>
      <c r="I56" s="13" t="str">
        <f>IF(ISBLANK('Scholars Nomination Form'!E74),"",'Scholars Nomination Form'!E74)</f>
        <v/>
      </c>
      <c r="J56" s="13" t="str">
        <f>IF(ISBLANK('Scholars Nomination Form'!F74),"",'Scholars Nomination Form'!F74)</f>
        <v/>
      </c>
      <c r="K56" s="13" t="str">
        <f>IF(ISBLANK('Scholars Nomination Form'!G74),"",'Scholars Nomination Form'!G74)</f>
        <v/>
      </c>
      <c r="L56" s="18" t="str">
        <f>IF(ISBLANK('Scholars Nomination Form'!H74),"",'Scholars Nomination Form'!H74)</f>
        <v/>
      </c>
      <c r="M56" s="13" t="str">
        <f>IF(ISBLANK('Scholars Nomination Form'!I74),"",'Scholars Nomination Form'!I74)</f>
        <v/>
      </c>
      <c r="N56" s="13" t="str">
        <f>IF(ISBLANK('Scholars Nomination Form'!J74),"",'Scholars Nomination Form'!J74)</f>
        <v/>
      </c>
      <c r="O56" s="13" t="str">
        <f>IF(ISBLANK('Scholars Nomination Form'!K74),"",'Scholars Nomination Form'!K74)</f>
        <v/>
      </c>
      <c r="P56" s="13" t="str">
        <f>IF(ISBLANK('Scholars Nomination Form'!L74),"",'Scholars Nomination Form'!L74)</f>
        <v/>
      </c>
      <c r="Q56" s="13" t="str">
        <f>IF(ISBLANK('Scholars Nomination Form'!M74),"",'Scholars Nomination Form'!M74)</f>
        <v/>
      </c>
      <c r="R56" s="13" t="str">
        <f>IF(ISBLANK('Scholars Nomination Form'!N74),"",'Scholars Nomination Form'!N74)</f>
        <v/>
      </c>
      <c r="S56" s="13" t="str">
        <f>IF(ISBLANK('Scholars Nomination Form'!O74),"",'Scholars Nomination Form'!O74)</f>
        <v/>
      </c>
      <c r="T56" s="13" t="str">
        <f>IF(ISBLANK('Scholars Nomination Form'!P74),"",'Scholars Nomination Form'!P74)</f>
        <v/>
      </c>
      <c r="U56" s="13" t="str">
        <f>IF(ISBLANK('Scholars Nomination Form'!Q74),"",'Scholars Nomination Form'!Q74)</f>
        <v/>
      </c>
      <c r="V56" s="13" t="str">
        <f>IF(ISBLANK('Scholars Nomination Form'!R74),"",'Scholars Nomination Form'!R74)</f>
        <v/>
      </c>
      <c r="W56" s="13" t="str">
        <f>IF(ISBLANK('Scholars Nomination Form'!S74),"",'Scholars Nomination Form'!S74)</f>
        <v/>
      </c>
      <c r="X56" s="13" t="str">
        <f>IF(ISBLANK('Scholars Nomination Form'!T74),"",'Scholars Nomination Form'!T74)</f>
        <v/>
      </c>
      <c r="Y56" s="13" t="str">
        <f>IF(ISBLANK('Scholars Nomination Form'!U74),"",'Scholars Nomination Form'!U74)</f>
        <v/>
      </c>
      <c r="Z56" s="13" t="str">
        <f>IF(ISBLANK('Scholars Nomination Form'!V74),"",'Scholars Nomination Form'!V74)</f>
        <v/>
      </c>
      <c r="AA56" s="13" t="str">
        <f>IF(ISBLANK('Scholars Nomination Form'!W74),"",'Scholars Nomination Form'!W74)</f>
        <v/>
      </c>
      <c r="AB56" s="13" t="str">
        <f>IF(ISBLANK('Scholars Nomination Form'!X74),"",'Scholars Nomination Form'!X74)</f>
        <v/>
      </c>
      <c r="AC56" s="13" t="str">
        <f>IF(ISBLANK('Scholars Nomination Form'!Y74),"",'Scholars Nomination Form'!Y74)</f>
        <v/>
      </c>
      <c r="AD56" s="13" t="str">
        <f>IF(ISBLANK('Scholars Nomination Form'!Z74),"",'Scholars Nomination Form'!Z74)</f>
        <v/>
      </c>
      <c r="AE56" s="13" t="str">
        <f>IF(ISBLANK('Scholars Nomination Form'!AA74),"",'Scholars Nomination Form'!AA74)</f>
        <v/>
      </c>
      <c r="AF56" s="19"/>
      <c r="AG56" s="19"/>
    </row>
    <row r="57" spans="1:33" x14ac:dyDescent="0.2">
      <c r="A57" s="13" t="str">
        <f>IF(ISBLANK('Scholars Nomination Form'!$F75),"",'Scholars Nomination Form'!$C$11)</f>
        <v/>
      </c>
      <c r="B57" s="13" t="str">
        <f>IF(ISBLANK('Scholars Nomination Form'!$F75),"",'Scholars Nomination Form'!$C$12)</f>
        <v/>
      </c>
      <c r="C57" s="13" t="str">
        <f>IF(ISBLANK('Scholars Nomination Form'!$F75),"",'Scholars Nomination Form'!$C$13)</f>
        <v/>
      </c>
      <c r="D57" s="13" t="str">
        <f>IF(ISBLANK('Scholars Nomination Form'!$F75),"",'Scholars Nomination Form'!$C$14)</f>
        <v/>
      </c>
      <c r="E57" s="13" t="str">
        <f>IF(ISBLANK('Scholars Nomination Form'!$F75),"",'Scholars Nomination Form'!$C$15)</f>
        <v/>
      </c>
      <c r="F57" s="13" t="str">
        <f>IF(ISBLANK('Scholars Nomination Form'!$F75),"",'Scholars Nomination Form'!$C$16)</f>
        <v/>
      </c>
      <c r="G57" s="13" t="str">
        <f>IF(ISBLANK('Scholars Nomination Form'!B75),"",'Scholars Nomination Form'!B75)</f>
        <v/>
      </c>
      <c r="H57" s="13" t="str">
        <f>IF(ISBLANK('Scholars Nomination Form'!D75),"",'Scholars Nomination Form'!D75)</f>
        <v/>
      </c>
      <c r="I57" s="13" t="str">
        <f>IF(ISBLANK('Scholars Nomination Form'!E75),"",'Scholars Nomination Form'!E75)</f>
        <v/>
      </c>
      <c r="J57" s="13" t="str">
        <f>IF(ISBLANK('Scholars Nomination Form'!F75),"",'Scholars Nomination Form'!F75)</f>
        <v/>
      </c>
      <c r="K57" s="13" t="str">
        <f>IF(ISBLANK('Scholars Nomination Form'!G75),"",'Scholars Nomination Form'!G75)</f>
        <v/>
      </c>
      <c r="L57" s="18" t="str">
        <f>IF(ISBLANK('Scholars Nomination Form'!H75),"",'Scholars Nomination Form'!H75)</f>
        <v/>
      </c>
      <c r="M57" s="13" t="str">
        <f>IF(ISBLANK('Scholars Nomination Form'!I75),"",'Scholars Nomination Form'!I75)</f>
        <v/>
      </c>
      <c r="N57" s="13" t="str">
        <f>IF(ISBLANK('Scholars Nomination Form'!J75),"",'Scholars Nomination Form'!J75)</f>
        <v/>
      </c>
      <c r="O57" s="13" t="str">
        <f>IF(ISBLANK('Scholars Nomination Form'!K75),"",'Scholars Nomination Form'!K75)</f>
        <v/>
      </c>
      <c r="P57" s="13" t="str">
        <f>IF(ISBLANK('Scholars Nomination Form'!L75),"",'Scholars Nomination Form'!L75)</f>
        <v/>
      </c>
      <c r="Q57" s="13" t="str">
        <f>IF(ISBLANK('Scholars Nomination Form'!M75),"",'Scholars Nomination Form'!M75)</f>
        <v/>
      </c>
      <c r="R57" s="13" t="str">
        <f>IF(ISBLANK('Scholars Nomination Form'!N75),"",'Scholars Nomination Form'!N75)</f>
        <v/>
      </c>
      <c r="S57" s="13" t="str">
        <f>IF(ISBLANK('Scholars Nomination Form'!O75),"",'Scholars Nomination Form'!O75)</f>
        <v/>
      </c>
      <c r="T57" s="13" t="str">
        <f>IF(ISBLANK('Scholars Nomination Form'!P75),"",'Scholars Nomination Form'!P75)</f>
        <v/>
      </c>
      <c r="U57" s="13" t="str">
        <f>IF(ISBLANK('Scholars Nomination Form'!Q75),"",'Scholars Nomination Form'!Q75)</f>
        <v/>
      </c>
      <c r="V57" s="13" t="str">
        <f>IF(ISBLANK('Scholars Nomination Form'!R75),"",'Scholars Nomination Form'!R75)</f>
        <v/>
      </c>
      <c r="W57" s="13" t="str">
        <f>IF(ISBLANK('Scholars Nomination Form'!S75),"",'Scholars Nomination Form'!S75)</f>
        <v/>
      </c>
      <c r="X57" s="13" t="str">
        <f>IF(ISBLANK('Scholars Nomination Form'!T75),"",'Scholars Nomination Form'!T75)</f>
        <v/>
      </c>
      <c r="Y57" s="13" t="str">
        <f>IF(ISBLANK('Scholars Nomination Form'!U75),"",'Scholars Nomination Form'!U75)</f>
        <v/>
      </c>
      <c r="Z57" s="13" t="str">
        <f>IF(ISBLANK('Scholars Nomination Form'!V75),"",'Scholars Nomination Form'!V75)</f>
        <v/>
      </c>
      <c r="AA57" s="13" t="str">
        <f>IF(ISBLANK('Scholars Nomination Form'!W75),"",'Scholars Nomination Form'!W75)</f>
        <v/>
      </c>
      <c r="AB57" s="13" t="str">
        <f>IF(ISBLANK('Scholars Nomination Form'!X75),"",'Scholars Nomination Form'!X75)</f>
        <v/>
      </c>
      <c r="AC57" s="13" t="str">
        <f>IF(ISBLANK('Scholars Nomination Form'!Y75),"",'Scholars Nomination Form'!Y75)</f>
        <v/>
      </c>
      <c r="AD57" s="13" t="str">
        <f>IF(ISBLANK('Scholars Nomination Form'!Z75),"",'Scholars Nomination Form'!Z75)</f>
        <v/>
      </c>
      <c r="AE57" s="13" t="str">
        <f>IF(ISBLANK('Scholars Nomination Form'!AA75),"",'Scholars Nomination Form'!AA75)</f>
        <v/>
      </c>
      <c r="AF57" s="19"/>
      <c r="AG57" s="19"/>
    </row>
    <row r="58" spans="1:33" x14ac:dyDescent="0.2">
      <c r="A58" s="13" t="str">
        <f>IF(ISBLANK('Scholars Nomination Form'!$F76),"",'Scholars Nomination Form'!$C$11)</f>
        <v/>
      </c>
      <c r="B58" s="13" t="str">
        <f>IF(ISBLANK('Scholars Nomination Form'!$F76),"",'Scholars Nomination Form'!$C$12)</f>
        <v/>
      </c>
      <c r="C58" s="13" t="str">
        <f>IF(ISBLANK('Scholars Nomination Form'!$F76),"",'Scholars Nomination Form'!$C$13)</f>
        <v/>
      </c>
      <c r="D58" s="13" t="str">
        <f>IF(ISBLANK('Scholars Nomination Form'!$F76),"",'Scholars Nomination Form'!$C$14)</f>
        <v/>
      </c>
      <c r="E58" s="13" t="str">
        <f>IF(ISBLANK('Scholars Nomination Form'!$F76),"",'Scholars Nomination Form'!$C$15)</f>
        <v/>
      </c>
      <c r="F58" s="13" t="str">
        <f>IF(ISBLANK('Scholars Nomination Form'!$F76),"",'Scholars Nomination Form'!$C$16)</f>
        <v/>
      </c>
      <c r="G58" s="13" t="str">
        <f>IF(ISBLANK('Scholars Nomination Form'!B76),"",'Scholars Nomination Form'!B76)</f>
        <v/>
      </c>
      <c r="H58" s="13" t="str">
        <f>IF(ISBLANK('Scholars Nomination Form'!D76),"",'Scholars Nomination Form'!D76)</f>
        <v/>
      </c>
      <c r="I58" s="13" t="str">
        <f>IF(ISBLANK('Scholars Nomination Form'!E76),"",'Scholars Nomination Form'!E76)</f>
        <v/>
      </c>
      <c r="J58" s="13" t="str">
        <f>IF(ISBLANK('Scholars Nomination Form'!F76),"",'Scholars Nomination Form'!F76)</f>
        <v/>
      </c>
      <c r="K58" s="13" t="str">
        <f>IF(ISBLANK('Scholars Nomination Form'!G76),"",'Scholars Nomination Form'!G76)</f>
        <v/>
      </c>
      <c r="L58" s="18" t="str">
        <f>IF(ISBLANK('Scholars Nomination Form'!H76),"",'Scholars Nomination Form'!H76)</f>
        <v/>
      </c>
      <c r="M58" s="13" t="str">
        <f>IF(ISBLANK('Scholars Nomination Form'!I76),"",'Scholars Nomination Form'!I76)</f>
        <v/>
      </c>
      <c r="N58" s="13" t="str">
        <f>IF(ISBLANK('Scholars Nomination Form'!J76),"",'Scholars Nomination Form'!J76)</f>
        <v/>
      </c>
      <c r="O58" s="13" t="str">
        <f>IF(ISBLANK('Scholars Nomination Form'!K76),"",'Scholars Nomination Form'!K76)</f>
        <v/>
      </c>
      <c r="P58" s="13" t="str">
        <f>IF(ISBLANK('Scholars Nomination Form'!L76),"",'Scholars Nomination Form'!L76)</f>
        <v/>
      </c>
      <c r="Q58" s="13" t="str">
        <f>IF(ISBLANK('Scholars Nomination Form'!M76),"",'Scholars Nomination Form'!M76)</f>
        <v/>
      </c>
      <c r="R58" s="13" t="str">
        <f>IF(ISBLANK('Scholars Nomination Form'!N76),"",'Scholars Nomination Form'!N76)</f>
        <v/>
      </c>
      <c r="S58" s="13" t="str">
        <f>IF(ISBLANK('Scholars Nomination Form'!O76),"",'Scholars Nomination Form'!O76)</f>
        <v/>
      </c>
      <c r="T58" s="13" t="str">
        <f>IF(ISBLANK('Scholars Nomination Form'!P76),"",'Scholars Nomination Form'!P76)</f>
        <v/>
      </c>
      <c r="U58" s="13" t="str">
        <f>IF(ISBLANK('Scholars Nomination Form'!Q76),"",'Scholars Nomination Form'!Q76)</f>
        <v/>
      </c>
      <c r="V58" s="13" t="str">
        <f>IF(ISBLANK('Scholars Nomination Form'!R76),"",'Scholars Nomination Form'!R76)</f>
        <v/>
      </c>
      <c r="W58" s="13" t="str">
        <f>IF(ISBLANK('Scholars Nomination Form'!S76),"",'Scholars Nomination Form'!S76)</f>
        <v/>
      </c>
      <c r="X58" s="13" t="str">
        <f>IF(ISBLANK('Scholars Nomination Form'!T76),"",'Scholars Nomination Form'!T76)</f>
        <v/>
      </c>
      <c r="Y58" s="13" t="str">
        <f>IF(ISBLANK('Scholars Nomination Form'!U76),"",'Scholars Nomination Form'!U76)</f>
        <v/>
      </c>
      <c r="Z58" s="13" t="str">
        <f>IF(ISBLANK('Scholars Nomination Form'!V76),"",'Scholars Nomination Form'!V76)</f>
        <v/>
      </c>
      <c r="AA58" s="13" t="str">
        <f>IF(ISBLANK('Scholars Nomination Form'!W76),"",'Scholars Nomination Form'!W76)</f>
        <v/>
      </c>
      <c r="AB58" s="13" t="str">
        <f>IF(ISBLANK('Scholars Nomination Form'!X76),"",'Scholars Nomination Form'!X76)</f>
        <v/>
      </c>
      <c r="AC58" s="13" t="str">
        <f>IF(ISBLANK('Scholars Nomination Form'!Y76),"",'Scholars Nomination Form'!Y76)</f>
        <v/>
      </c>
      <c r="AD58" s="13" t="str">
        <f>IF(ISBLANK('Scholars Nomination Form'!Z76),"",'Scholars Nomination Form'!Z76)</f>
        <v/>
      </c>
      <c r="AE58" s="13" t="str">
        <f>IF(ISBLANK('Scholars Nomination Form'!AA76),"",'Scholars Nomination Form'!AA76)</f>
        <v/>
      </c>
      <c r="AF58" s="19"/>
      <c r="AG58" s="19"/>
    </row>
    <row r="59" spans="1:33" x14ac:dyDescent="0.2">
      <c r="A59" s="13" t="str">
        <f>IF(ISBLANK('Scholars Nomination Form'!$F77),"",'Scholars Nomination Form'!$C$11)</f>
        <v/>
      </c>
      <c r="B59" s="13" t="str">
        <f>IF(ISBLANK('Scholars Nomination Form'!$F77),"",'Scholars Nomination Form'!$C$12)</f>
        <v/>
      </c>
      <c r="C59" s="13" t="str">
        <f>IF(ISBLANK('Scholars Nomination Form'!$F77),"",'Scholars Nomination Form'!$C$13)</f>
        <v/>
      </c>
      <c r="D59" s="13" t="str">
        <f>IF(ISBLANK('Scholars Nomination Form'!$F77),"",'Scholars Nomination Form'!$C$14)</f>
        <v/>
      </c>
      <c r="E59" s="13" t="str">
        <f>IF(ISBLANK('Scholars Nomination Form'!$F77),"",'Scholars Nomination Form'!$C$15)</f>
        <v/>
      </c>
      <c r="F59" s="13" t="str">
        <f>IF(ISBLANK('Scholars Nomination Form'!$F77),"",'Scholars Nomination Form'!$C$16)</f>
        <v/>
      </c>
      <c r="G59" s="13" t="str">
        <f>IF(ISBLANK('Scholars Nomination Form'!B77),"",'Scholars Nomination Form'!B77)</f>
        <v/>
      </c>
      <c r="H59" s="13" t="str">
        <f>IF(ISBLANK('Scholars Nomination Form'!D77),"",'Scholars Nomination Form'!D77)</f>
        <v/>
      </c>
      <c r="I59" s="13" t="str">
        <f>IF(ISBLANK('Scholars Nomination Form'!E77),"",'Scholars Nomination Form'!E77)</f>
        <v/>
      </c>
      <c r="J59" s="13" t="str">
        <f>IF(ISBLANK('Scholars Nomination Form'!F77),"",'Scholars Nomination Form'!F77)</f>
        <v/>
      </c>
      <c r="K59" s="13" t="str">
        <f>IF(ISBLANK('Scholars Nomination Form'!G77),"",'Scholars Nomination Form'!G77)</f>
        <v/>
      </c>
      <c r="L59" s="18" t="str">
        <f>IF(ISBLANK('Scholars Nomination Form'!H77),"",'Scholars Nomination Form'!H77)</f>
        <v/>
      </c>
      <c r="M59" s="13" t="str">
        <f>IF(ISBLANK('Scholars Nomination Form'!I77),"",'Scholars Nomination Form'!I77)</f>
        <v/>
      </c>
      <c r="N59" s="13" t="str">
        <f>IF(ISBLANK('Scholars Nomination Form'!J77),"",'Scholars Nomination Form'!J77)</f>
        <v/>
      </c>
      <c r="O59" s="13" t="str">
        <f>IF(ISBLANK('Scholars Nomination Form'!K77),"",'Scholars Nomination Form'!K77)</f>
        <v/>
      </c>
      <c r="P59" s="13" t="str">
        <f>IF(ISBLANK('Scholars Nomination Form'!L77),"",'Scholars Nomination Form'!L77)</f>
        <v/>
      </c>
      <c r="Q59" s="13" t="str">
        <f>IF(ISBLANK('Scholars Nomination Form'!M77),"",'Scholars Nomination Form'!M77)</f>
        <v/>
      </c>
      <c r="R59" s="13" t="str">
        <f>IF(ISBLANK('Scholars Nomination Form'!N77),"",'Scholars Nomination Form'!N77)</f>
        <v/>
      </c>
      <c r="S59" s="13" t="str">
        <f>IF(ISBLANK('Scholars Nomination Form'!O77),"",'Scholars Nomination Form'!O77)</f>
        <v/>
      </c>
      <c r="T59" s="13" t="str">
        <f>IF(ISBLANK('Scholars Nomination Form'!P77),"",'Scholars Nomination Form'!P77)</f>
        <v/>
      </c>
      <c r="U59" s="13" t="str">
        <f>IF(ISBLANK('Scholars Nomination Form'!Q77),"",'Scholars Nomination Form'!Q77)</f>
        <v/>
      </c>
      <c r="V59" s="13" t="str">
        <f>IF(ISBLANK('Scholars Nomination Form'!R77),"",'Scholars Nomination Form'!R77)</f>
        <v/>
      </c>
      <c r="W59" s="13" t="str">
        <f>IF(ISBLANK('Scholars Nomination Form'!S77),"",'Scholars Nomination Form'!S77)</f>
        <v/>
      </c>
      <c r="X59" s="13" t="str">
        <f>IF(ISBLANK('Scholars Nomination Form'!T77),"",'Scholars Nomination Form'!T77)</f>
        <v/>
      </c>
      <c r="Y59" s="13" t="str">
        <f>IF(ISBLANK('Scholars Nomination Form'!U77),"",'Scholars Nomination Form'!U77)</f>
        <v/>
      </c>
      <c r="Z59" s="13" t="str">
        <f>IF(ISBLANK('Scholars Nomination Form'!V77),"",'Scholars Nomination Form'!V77)</f>
        <v/>
      </c>
      <c r="AA59" s="13" t="str">
        <f>IF(ISBLANK('Scholars Nomination Form'!W77),"",'Scholars Nomination Form'!W77)</f>
        <v/>
      </c>
      <c r="AB59" s="13" t="str">
        <f>IF(ISBLANK('Scholars Nomination Form'!X77),"",'Scholars Nomination Form'!X77)</f>
        <v/>
      </c>
      <c r="AC59" s="13" t="str">
        <f>IF(ISBLANK('Scholars Nomination Form'!Y77),"",'Scholars Nomination Form'!Y77)</f>
        <v/>
      </c>
      <c r="AD59" s="13" t="str">
        <f>IF(ISBLANK('Scholars Nomination Form'!Z77),"",'Scholars Nomination Form'!Z77)</f>
        <v/>
      </c>
      <c r="AE59" s="13" t="str">
        <f>IF(ISBLANK('Scholars Nomination Form'!AA77),"",'Scholars Nomination Form'!AA77)</f>
        <v/>
      </c>
      <c r="AF59" s="19"/>
      <c r="AG59" s="19"/>
    </row>
    <row r="60" spans="1:33" x14ac:dyDescent="0.2">
      <c r="A60" s="13" t="str">
        <f>IF(ISBLANK('Scholars Nomination Form'!$F78),"",'Scholars Nomination Form'!$C$11)</f>
        <v/>
      </c>
      <c r="B60" s="13" t="str">
        <f>IF(ISBLANK('Scholars Nomination Form'!$F78),"",'Scholars Nomination Form'!$C$12)</f>
        <v/>
      </c>
      <c r="C60" s="13" t="str">
        <f>IF(ISBLANK('Scholars Nomination Form'!$F78),"",'Scholars Nomination Form'!$C$13)</f>
        <v/>
      </c>
      <c r="D60" s="13" t="str">
        <f>IF(ISBLANK('Scholars Nomination Form'!$F78),"",'Scholars Nomination Form'!$C$14)</f>
        <v/>
      </c>
      <c r="E60" s="13" t="str">
        <f>IF(ISBLANK('Scholars Nomination Form'!$F78),"",'Scholars Nomination Form'!$C$15)</f>
        <v/>
      </c>
      <c r="F60" s="13" t="str">
        <f>IF(ISBLANK('Scholars Nomination Form'!$F78),"",'Scholars Nomination Form'!$C$16)</f>
        <v/>
      </c>
      <c r="G60" s="13" t="str">
        <f>IF(ISBLANK('Scholars Nomination Form'!B78),"",'Scholars Nomination Form'!B78)</f>
        <v/>
      </c>
      <c r="H60" s="13" t="str">
        <f>IF(ISBLANK('Scholars Nomination Form'!D78),"",'Scholars Nomination Form'!D78)</f>
        <v/>
      </c>
      <c r="I60" s="13" t="str">
        <f>IF(ISBLANK('Scholars Nomination Form'!E78),"",'Scholars Nomination Form'!E78)</f>
        <v/>
      </c>
      <c r="J60" s="13" t="str">
        <f>IF(ISBLANK('Scholars Nomination Form'!F78),"",'Scholars Nomination Form'!F78)</f>
        <v/>
      </c>
      <c r="K60" s="13" t="str">
        <f>IF(ISBLANK('Scholars Nomination Form'!G78),"",'Scholars Nomination Form'!G78)</f>
        <v/>
      </c>
      <c r="L60" s="18" t="str">
        <f>IF(ISBLANK('Scholars Nomination Form'!H78),"",'Scholars Nomination Form'!H78)</f>
        <v/>
      </c>
      <c r="M60" s="13" t="str">
        <f>IF(ISBLANK('Scholars Nomination Form'!I78),"",'Scholars Nomination Form'!I78)</f>
        <v/>
      </c>
      <c r="N60" s="13" t="str">
        <f>IF(ISBLANK('Scholars Nomination Form'!J78),"",'Scholars Nomination Form'!J78)</f>
        <v/>
      </c>
      <c r="O60" s="13" t="str">
        <f>IF(ISBLANK('Scholars Nomination Form'!K78),"",'Scholars Nomination Form'!K78)</f>
        <v/>
      </c>
      <c r="P60" s="13" t="str">
        <f>IF(ISBLANK('Scholars Nomination Form'!L78),"",'Scholars Nomination Form'!L78)</f>
        <v/>
      </c>
      <c r="Q60" s="13" t="str">
        <f>IF(ISBLANK('Scholars Nomination Form'!M78),"",'Scholars Nomination Form'!M78)</f>
        <v/>
      </c>
      <c r="R60" s="13" t="str">
        <f>IF(ISBLANK('Scholars Nomination Form'!N78),"",'Scholars Nomination Form'!N78)</f>
        <v/>
      </c>
      <c r="S60" s="13" t="str">
        <f>IF(ISBLANK('Scholars Nomination Form'!O78),"",'Scholars Nomination Form'!O78)</f>
        <v/>
      </c>
      <c r="T60" s="13" t="str">
        <f>IF(ISBLANK('Scholars Nomination Form'!P78),"",'Scholars Nomination Form'!P78)</f>
        <v/>
      </c>
      <c r="U60" s="13" t="str">
        <f>IF(ISBLANK('Scholars Nomination Form'!Q78),"",'Scholars Nomination Form'!Q78)</f>
        <v/>
      </c>
      <c r="V60" s="13" t="str">
        <f>IF(ISBLANK('Scholars Nomination Form'!R78),"",'Scholars Nomination Form'!R78)</f>
        <v/>
      </c>
      <c r="W60" s="13" t="str">
        <f>IF(ISBLANK('Scholars Nomination Form'!S78),"",'Scholars Nomination Form'!S78)</f>
        <v/>
      </c>
      <c r="X60" s="13" t="str">
        <f>IF(ISBLANK('Scholars Nomination Form'!T78),"",'Scholars Nomination Form'!T78)</f>
        <v/>
      </c>
      <c r="Y60" s="13" t="str">
        <f>IF(ISBLANK('Scholars Nomination Form'!U78),"",'Scholars Nomination Form'!U78)</f>
        <v/>
      </c>
      <c r="Z60" s="13" t="str">
        <f>IF(ISBLANK('Scholars Nomination Form'!V78),"",'Scholars Nomination Form'!V78)</f>
        <v/>
      </c>
      <c r="AA60" s="13" t="str">
        <f>IF(ISBLANK('Scholars Nomination Form'!W78),"",'Scholars Nomination Form'!W78)</f>
        <v/>
      </c>
      <c r="AB60" s="13" t="str">
        <f>IF(ISBLANK('Scholars Nomination Form'!X78),"",'Scholars Nomination Form'!X78)</f>
        <v/>
      </c>
      <c r="AC60" s="13" t="str">
        <f>IF(ISBLANK('Scholars Nomination Form'!Y78),"",'Scholars Nomination Form'!Y78)</f>
        <v/>
      </c>
      <c r="AD60" s="13" t="str">
        <f>IF(ISBLANK('Scholars Nomination Form'!Z78),"",'Scholars Nomination Form'!Z78)</f>
        <v/>
      </c>
      <c r="AE60" s="13" t="str">
        <f>IF(ISBLANK('Scholars Nomination Form'!AA78),"",'Scholars Nomination Form'!AA78)</f>
        <v/>
      </c>
      <c r="AF60" s="19"/>
      <c r="AG60" s="19"/>
    </row>
    <row r="61" spans="1:33" x14ac:dyDescent="0.2">
      <c r="A61" s="13" t="str">
        <f>IF(ISBLANK('Scholars Nomination Form'!$F79),"",'Scholars Nomination Form'!$C$11)</f>
        <v/>
      </c>
      <c r="B61" s="13" t="str">
        <f>IF(ISBLANK('Scholars Nomination Form'!$F79),"",'Scholars Nomination Form'!$C$12)</f>
        <v/>
      </c>
      <c r="C61" s="13" t="str">
        <f>IF(ISBLANK('Scholars Nomination Form'!$F79),"",'Scholars Nomination Form'!$C$13)</f>
        <v/>
      </c>
      <c r="D61" s="13" t="str">
        <f>IF(ISBLANK('Scholars Nomination Form'!$F79),"",'Scholars Nomination Form'!$C$14)</f>
        <v/>
      </c>
      <c r="E61" s="13" t="str">
        <f>IF(ISBLANK('Scholars Nomination Form'!$F79),"",'Scholars Nomination Form'!$C$15)</f>
        <v/>
      </c>
      <c r="F61" s="13" t="str">
        <f>IF(ISBLANK('Scholars Nomination Form'!$F79),"",'Scholars Nomination Form'!$C$16)</f>
        <v/>
      </c>
      <c r="G61" s="13" t="str">
        <f>IF(ISBLANK('Scholars Nomination Form'!B79),"",'Scholars Nomination Form'!B79)</f>
        <v/>
      </c>
      <c r="H61" s="13" t="str">
        <f>IF(ISBLANK('Scholars Nomination Form'!D79),"",'Scholars Nomination Form'!D79)</f>
        <v/>
      </c>
      <c r="I61" s="13" t="str">
        <f>IF(ISBLANK('Scholars Nomination Form'!E79),"",'Scholars Nomination Form'!E79)</f>
        <v/>
      </c>
      <c r="J61" s="13" t="str">
        <f>IF(ISBLANK('Scholars Nomination Form'!F79),"",'Scholars Nomination Form'!F79)</f>
        <v/>
      </c>
      <c r="K61" s="13" t="str">
        <f>IF(ISBLANK('Scholars Nomination Form'!G79),"",'Scholars Nomination Form'!G79)</f>
        <v/>
      </c>
      <c r="L61" s="18" t="str">
        <f>IF(ISBLANK('Scholars Nomination Form'!H79),"",'Scholars Nomination Form'!H79)</f>
        <v/>
      </c>
      <c r="M61" s="13" t="str">
        <f>IF(ISBLANK('Scholars Nomination Form'!I79),"",'Scholars Nomination Form'!I79)</f>
        <v/>
      </c>
      <c r="N61" s="13" t="str">
        <f>IF(ISBLANK('Scholars Nomination Form'!J79),"",'Scholars Nomination Form'!J79)</f>
        <v/>
      </c>
      <c r="O61" s="13" t="str">
        <f>IF(ISBLANK('Scholars Nomination Form'!K79),"",'Scholars Nomination Form'!K79)</f>
        <v/>
      </c>
      <c r="P61" s="13" t="str">
        <f>IF(ISBLANK('Scholars Nomination Form'!L79),"",'Scholars Nomination Form'!L79)</f>
        <v/>
      </c>
      <c r="Q61" s="13" t="str">
        <f>IF(ISBLANK('Scholars Nomination Form'!M79),"",'Scholars Nomination Form'!M79)</f>
        <v/>
      </c>
      <c r="R61" s="13" t="str">
        <f>IF(ISBLANK('Scholars Nomination Form'!N79),"",'Scholars Nomination Form'!N79)</f>
        <v/>
      </c>
      <c r="S61" s="13" t="str">
        <f>IF(ISBLANK('Scholars Nomination Form'!O79),"",'Scholars Nomination Form'!O79)</f>
        <v/>
      </c>
      <c r="T61" s="13" t="str">
        <f>IF(ISBLANK('Scholars Nomination Form'!P79),"",'Scholars Nomination Form'!P79)</f>
        <v/>
      </c>
      <c r="U61" s="13" t="str">
        <f>IF(ISBLANK('Scholars Nomination Form'!Q79),"",'Scholars Nomination Form'!Q79)</f>
        <v/>
      </c>
      <c r="V61" s="13" t="str">
        <f>IF(ISBLANK('Scholars Nomination Form'!R79),"",'Scholars Nomination Form'!R79)</f>
        <v/>
      </c>
      <c r="W61" s="13" t="str">
        <f>IF(ISBLANK('Scholars Nomination Form'!S79),"",'Scholars Nomination Form'!S79)</f>
        <v/>
      </c>
      <c r="X61" s="13" t="str">
        <f>IF(ISBLANK('Scholars Nomination Form'!T79),"",'Scholars Nomination Form'!T79)</f>
        <v/>
      </c>
      <c r="Y61" s="13" t="str">
        <f>IF(ISBLANK('Scholars Nomination Form'!U79),"",'Scholars Nomination Form'!U79)</f>
        <v/>
      </c>
      <c r="Z61" s="13" t="str">
        <f>IF(ISBLANK('Scholars Nomination Form'!V79),"",'Scholars Nomination Form'!V79)</f>
        <v/>
      </c>
      <c r="AA61" s="13" t="str">
        <f>IF(ISBLANK('Scholars Nomination Form'!W79),"",'Scholars Nomination Form'!W79)</f>
        <v/>
      </c>
      <c r="AB61" s="13" t="str">
        <f>IF(ISBLANK('Scholars Nomination Form'!X79),"",'Scholars Nomination Form'!X79)</f>
        <v/>
      </c>
      <c r="AC61" s="13" t="str">
        <f>IF(ISBLANK('Scholars Nomination Form'!Y79),"",'Scholars Nomination Form'!Y79)</f>
        <v/>
      </c>
      <c r="AD61" s="13" t="str">
        <f>IF(ISBLANK('Scholars Nomination Form'!Z79),"",'Scholars Nomination Form'!Z79)</f>
        <v/>
      </c>
      <c r="AE61" s="13" t="str">
        <f>IF(ISBLANK('Scholars Nomination Form'!AA79),"",'Scholars Nomination Form'!AA79)</f>
        <v/>
      </c>
      <c r="AF61" s="19"/>
      <c r="AG61" s="19"/>
    </row>
    <row r="62" spans="1:33" x14ac:dyDescent="0.2">
      <c r="A62" s="13" t="str">
        <f>IF(ISBLANK('Scholars Nomination Form'!$F80),"",'Scholars Nomination Form'!$C$11)</f>
        <v/>
      </c>
      <c r="B62" s="13" t="str">
        <f>IF(ISBLANK('Scholars Nomination Form'!$F80),"",'Scholars Nomination Form'!$C$12)</f>
        <v/>
      </c>
      <c r="C62" s="13" t="str">
        <f>IF(ISBLANK('Scholars Nomination Form'!$F80),"",'Scholars Nomination Form'!$C$13)</f>
        <v/>
      </c>
      <c r="D62" s="13" t="str">
        <f>IF(ISBLANK('Scholars Nomination Form'!$F80),"",'Scholars Nomination Form'!$C$14)</f>
        <v/>
      </c>
      <c r="E62" s="13" t="str">
        <f>IF(ISBLANK('Scholars Nomination Form'!$F80),"",'Scholars Nomination Form'!$C$15)</f>
        <v/>
      </c>
      <c r="F62" s="13" t="str">
        <f>IF(ISBLANK('Scholars Nomination Form'!$F80),"",'Scholars Nomination Form'!$C$16)</f>
        <v/>
      </c>
      <c r="G62" s="13" t="str">
        <f>IF(ISBLANK('Scholars Nomination Form'!B80),"",'Scholars Nomination Form'!B80)</f>
        <v/>
      </c>
      <c r="H62" s="13" t="str">
        <f>IF(ISBLANK('Scholars Nomination Form'!D80),"",'Scholars Nomination Form'!D80)</f>
        <v/>
      </c>
      <c r="I62" s="13" t="str">
        <f>IF(ISBLANK('Scholars Nomination Form'!E80),"",'Scholars Nomination Form'!E80)</f>
        <v/>
      </c>
      <c r="J62" s="13" t="str">
        <f>IF(ISBLANK('Scholars Nomination Form'!F80),"",'Scholars Nomination Form'!F80)</f>
        <v/>
      </c>
      <c r="K62" s="13" t="str">
        <f>IF(ISBLANK('Scholars Nomination Form'!G80),"",'Scholars Nomination Form'!G80)</f>
        <v/>
      </c>
      <c r="L62" s="18" t="str">
        <f>IF(ISBLANK('Scholars Nomination Form'!H80),"",'Scholars Nomination Form'!H80)</f>
        <v/>
      </c>
      <c r="M62" s="13" t="str">
        <f>IF(ISBLANK('Scholars Nomination Form'!I80),"",'Scholars Nomination Form'!I80)</f>
        <v/>
      </c>
      <c r="N62" s="13" t="str">
        <f>IF(ISBLANK('Scholars Nomination Form'!J80),"",'Scholars Nomination Form'!J80)</f>
        <v/>
      </c>
      <c r="O62" s="13" t="str">
        <f>IF(ISBLANK('Scholars Nomination Form'!K80),"",'Scholars Nomination Form'!K80)</f>
        <v/>
      </c>
      <c r="P62" s="13" t="str">
        <f>IF(ISBLANK('Scholars Nomination Form'!L80),"",'Scholars Nomination Form'!L80)</f>
        <v/>
      </c>
      <c r="Q62" s="13" t="str">
        <f>IF(ISBLANK('Scholars Nomination Form'!M80),"",'Scholars Nomination Form'!M80)</f>
        <v/>
      </c>
      <c r="R62" s="13" t="str">
        <f>IF(ISBLANK('Scholars Nomination Form'!N80),"",'Scholars Nomination Form'!N80)</f>
        <v/>
      </c>
      <c r="S62" s="13" t="str">
        <f>IF(ISBLANK('Scholars Nomination Form'!O80),"",'Scholars Nomination Form'!O80)</f>
        <v/>
      </c>
      <c r="T62" s="13" t="str">
        <f>IF(ISBLANK('Scholars Nomination Form'!P80),"",'Scholars Nomination Form'!P80)</f>
        <v/>
      </c>
      <c r="U62" s="13" t="str">
        <f>IF(ISBLANK('Scholars Nomination Form'!Q80),"",'Scholars Nomination Form'!Q80)</f>
        <v/>
      </c>
      <c r="V62" s="13" t="str">
        <f>IF(ISBLANK('Scholars Nomination Form'!R80),"",'Scholars Nomination Form'!R80)</f>
        <v/>
      </c>
      <c r="W62" s="13" t="str">
        <f>IF(ISBLANK('Scholars Nomination Form'!S80),"",'Scholars Nomination Form'!S80)</f>
        <v/>
      </c>
      <c r="X62" s="13" t="str">
        <f>IF(ISBLANK('Scholars Nomination Form'!T80),"",'Scholars Nomination Form'!T80)</f>
        <v/>
      </c>
      <c r="Y62" s="13" t="str">
        <f>IF(ISBLANK('Scholars Nomination Form'!U80),"",'Scholars Nomination Form'!U80)</f>
        <v/>
      </c>
      <c r="Z62" s="13" t="str">
        <f>IF(ISBLANK('Scholars Nomination Form'!V80),"",'Scholars Nomination Form'!V80)</f>
        <v/>
      </c>
      <c r="AA62" s="13" t="str">
        <f>IF(ISBLANK('Scholars Nomination Form'!W80),"",'Scholars Nomination Form'!W80)</f>
        <v/>
      </c>
      <c r="AB62" s="13" t="str">
        <f>IF(ISBLANK('Scholars Nomination Form'!X80),"",'Scholars Nomination Form'!X80)</f>
        <v/>
      </c>
      <c r="AC62" s="13" t="str">
        <f>IF(ISBLANK('Scholars Nomination Form'!Y80),"",'Scholars Nomination Form'!Y80)</f>
        <v/>
      </c>
      <c r="AD62" s="13" t="str">
        <f>IF(ISBLANK('Scholars Nomination Form'!Z80),"",'Scholars Nomination Form'!Z80)</f>
        <v/>
      </c>
      <c r="AE62" s="13" t="str">
        <f>IF(ISBLANK('Scholars Nomination Form'!AA80),"",'Scholars Nomination Form'!AA80)</f>
        <v/>
      </c>
      <c r="AF62" s="19"/>
      <c r="AG62" s="19"/>
    </row>
    <row r="63" spans="1:33" x14ac:dyDescent="0.2">
      <c r="A63" s="13" t="str">
        <f>IF(ISBLANK('Scholars Nomination Form'!$F81),"",'Scholars Nomination Form'!$C$11)</f>
        <v/>
      </c>
      <c r="B63" s="13" t="str">
        <f>IF(ISBLANK('Scholars Nomination Form'!$F81),"",'Scholars Nomination Form'!$C$12)</f>
        <v/>
      </c>
      <c r="C63" s="13" t="str">
        <f>IF(ISBLANK('Scholars Nomination Form'!$F81),"",'Scholars Nomination Form'!$C$13)</f>
        <v/>
      </c>
      <c r="D63" s="13" t="str">
        <f>IF(ISBLANK('Scholars Nomination Form'!$F81),"",'Scholars Nomination Form'!$C$14)</f>
        <v/>
      </c>
      <c r="E63" s="13" t="str">
        <f>IF(ISBLANK('Scholars Nomination Form'!$F81),"",'Scholars Nomination Form'!$C$15)</f>
        <v/>
      </c>
      <c r="F63" s="13" t="str">
        <f>IF(ISBLANK('Scholars Nomination Form'!$F81),"",'Scholars Nomination Form'!$C$16)</f>
        <v/>
      </c>
      <c r="G63" s="13" t="str">
        <f>IF(ISBLANK('Scholars Nomination Form'!B81),"",'Scholars Nomination Form'!B81)</f>
        <v/>
      </c>
      <c r="H63" s="13" t="str">
        <f>IF(ISBLANK('Scholars Nomination Form'!D81),"",'Scholars Nomination Form'!D81)</f>
        <v/>
      </c>
      <c r="I63" s="13" t="str">
        <f>IF(ISBLANK('Scholars Nomination Form'!E81),"",'Scholars Nomination Form'!E81)</f>
        <v/>
      </c>
      <c r="J63" s="13" t="str">
        <f>IF(ISBLANK('Scholars Nomination Form'!F81),"",'Scholars Nomination Form'!F81)</f>
        <v/>
      </c>
      <c r="K63" s="13" t="str">
        <f>IF(ISBLANK('Scholars Nomination Form'!G81),"",'Scholars Nomination Form'!G81)</f>
        <v/>
      </c>
      <c r="L63" s="18" t="str">
        <f>IF(ISBLANK('Scholars Nomination Form'!H81),"",'Scholars Nomination Form'!H81)</f>
        <v/>
      </c>
      <c r="M63" s="13" t="str">
        <f>IF(ISBLANK('Scholars Nomination Form'!I81),"",'Scholars Nomination Form'!I81)</f>
        <v/>
      </c>
      <c r="N63" s="13" t="str">
        <f>IF(ISBLANK('Scholars Nomination Form'!J81),"",'Scholars Nomination Form'!J81)</f>
        <v/>
      </c>
      <c r="O63" s="13" t="str">
        <f>IF(ISBLANK('Scholars Nomination Form'!K81),"",'Scholars Nomination Form'!K81)</f>
        <v/>
      </c>
      <c r="P63" s="13" t="str">
        <f>IF(ISBLANK('Scholars Nomination Form'!L81),"",'Scholars Nomination Form'!L81)</f>
        <v/>
      </c>
      <c r="Q63" s="13" t="str">
        <f>IF(ISBLANK('Scholars Nomination Form'!M81),"",'Scholars Nomination Form'!M81)</f>
        <v/>
      </c>
      <c r="R63" s="13" t="str">
        <f>IF(ISBLANK('Scholars Nomination Form'!N81),"",'Scholars Nomination Form'!N81)</f>
        <v/>
      </c>
      <c r="S63" s="13" t="str">
        <f>IF(ISBLANK('Scholars Nomination Form'!O81),"",'Scholars Nomination Form'!O81)</f>
        <v/>
      </c>
      <c r="T63" s="13" t="str">
        <f>IF(ISBLANK('Scholars Nomination Form'!P81),"",'Scholars Nomination Form'!P81)</f>
        <v/>
      </c>
      <c r="U63" s="13" t="str">
        <f>IF(ISBLANK('Scholars Nomination Form'!Q81),"",'Scholars Nomination Form'!Q81)</f>
        <v/>
      </c>
      <c r="V63" s="13" t="str">
        <f>IF(ISBLANK('Scholars Nomination Form'!R81),"",'Scholars Nomination Form'!R81)</f>
        <v/>
      </c>
      <c r="W63" s="13" t="str">
        <f>IF(ISBLANK('Scholars Nomination Form'!S81),"",'Scholars Nomination Form'!S81)</f>
        <v/>
      </c>
      <c r="X63" s="13" t="str">
        <f>IF(ISBLANK('Scholars Nomination Form'!T81),"",'Scholars Nomination Form'!T81)</f>
        <v/>
      </c>
      <c r="Y63" s="13" t="str">
        <f>IF(ISBLANK('Scholars Nomination Form'!U81),"",'Scholars Nomination Form'!U81)</f>
        <v/>
      </c>
      <c r="Z63" s="13" t="str">
        <f>IF(ISBLANK('Scholars Nomination Form'!V81),"",'Scholars Nomination Form'!V81)</f>
        <v/>
      </c>
      <c r="AA63" s="13" t="str">
        <f>IF(ISBLANK('Scholars Nomination Form'!W81),"",'Scholars Nomination Form'!W81)</f>
        <v/>
      </c>
      <c r="AB63" s="13" t="str">
        <f>IF(ISBLANK('Scholars Nomination Form'!X81),"",'Scholars Nomination Form'!X81)</f>
        <v/>
      </c>
      <c r="AC63" s="13" t="str">
        <f>IF(ISBLANK('Scholars Nomination Form'!Y81),"",'Scholars Nomination Form'!Y81)</f>
        <v/>
      </c>
      <c r="AD63" s="13" t="str">
        <f>IF(ISBLANK('Scholars Nomination Form'!Z81),"",'Scholars Nomination Form'!Z81)</f>
        <v/>
      </c>
      <c r="AE63" s="13" t="str">
        <f>IF(ISBLANK('Scholars Nomination Form'!AA81),"",'Scholars Nomination Form'!AA81)</f>
        <v/>
      </c>
      <c r="AF63" s="19"/>
      <c r="AG63" s="19"/>
    </row>
    <row r="64" spans="1:33" x14ac:dyDescent="0.2">
      <c r="A64" s="13" t="str">
        <f>IF(ISBLANK('Scholars Nomination Form'!$F82),"",'Scholars Nomination Form'!$C$11)</f>
        <v/>
      </c>
      <c r="B64" s="13" t="str">
        <f>IF(ISBLANK('Scholars Nomination Form'!$F82),"",'Scholars Nomination Form'!$C$12)</f>
        <v/>
      </c>
      <c r="C64" s="13" t="str">
        <f>IF(ISBLANK('Scholars Nomination Form'!$F82),"",'Scholars Nomination Form'!$C$13)</f>
        <v/>
      </c>
      <c r="D64" s="13" t="str">
        <f>IF(ISBLANK('Scholars Nomination Form'!$F82),"",'Scholars Nomination Form'!$C$14)</f>
        <v/>
      </c>
      <c r="E64" s="13" t="str">
        <f>IF(ISBLANK('Scholars Nomination Form'!$F82),"",'Scholars Nomination Form'!$C$15)</f>
        <v/>
      </c>
      <c r="F64" s="13" t="str">
        <f>IF(ISBLANK('Scholars Nomination Form'!$F82),"",'Scholars Nomination Form'!$C$16)</f>
        <v/>
      </c>
      <c r="G64" s="13" t="str">
        <f>IF(ISBLANK('Scholars Nomination Form'!B82),"",'Scholars Nomination Form'!B82)</f>
        <v/>
      </c>
      <c r="H64" s="13" t="str">
        <f>IF(ISBLANK('Scholars Nomination Form'!D82),"",'Scholars Nomination Form'!D82)</f>
        <v/>
      </c>
      <c r="I64" s="13" t="str">
        <f>IF(ISBLANK('Scholars Nomination Form'!E82),"",'Scholars Nomination Form'!E82)</f>
        <v/>
      </c>
      <c r="J64" s="13" t="str">
        <f>IF(ISBLANK('Scholars Nomination Form'!F82),"",'Scholars Nomination Form'!F82)</f>
        <v/>
      </c>
      <c r="K64" s="13" t="str">
        <f>IF(ISBLANK('Scholars Nomination Form'!G82),"",'Scholars Nomination Form'!G82)</f>
        <v/>
      </c>
      <c r="L64" s="18" t="str">
        <f>IF(ISBLANK('Scholars Nomination Form'!H82),"",'Scholars Nomination Form'!H82)</f>
        <v/>
      </c>
      <c r="M64" s="13" t="str">
        <f>IF(ISBLANK('Scholars Nomination Form'!I82),"",'Scholars Nomination Form'!I82)</f>
        <v/>
      </c>
      <c r="N64" s="13" t="str">
        <f>IF(ISBLANK('Scholars Nomination Form'!J82),"",'Scholars Nomination Form'!J82)</f>
        <v/>
      </c>
      <c r="O64" s="13" t="str">
        <f>IF(ISBLANK('Scholars Nomination Form'!K82),"",'Scholars Nomination Form'!K82)</f>
        <v/>
      </c>
      <c r="P64" s="13" t="str">
        <f>IF(ISBLANK('Scholars Nomination Form'!L82),"",'Scholars Nomination Form'!L82)</f>
        <v/>
      </c>
      <c r="Q64" s="13" t="str">
        <f>IF(ISBLANK('Scholars Nomination Form'!M82),"",'Scholars Nomination Form'!M82)</f>
        <v/>
      </c>
      <c r="R64" s="13" t="str">
        <f>IF(ISBLANK('Scholars Nomination Form'!N82),"",'Scholars Nomination Form'!N82)</f>
        <v/>
      </c>
      <c r="S64" s="13" t="str">
        <f>IF(ISBLANK('Scholars Nomination Form'!O82),"",'Scholars Nomination Form'!O82)</f>
        <v/>
      </c>
      <c r="T64" s="13" t="str">
        <f>IF(ISBLANK('Scholars Nomination Form'!P82),"",'Scholars Nomination Form'!P82)</f>
        <v/>
      </c>
      <c r="U64" s="13" t="str">
        <f>IF(ISBLANK('Scholars Nomination Form'!Q82),"",'Scholars Nomination Form'!Q82)</f>
        <v/>
      </c>
      <c r="V64" s="13" t="str">
        <f>IF(ISBLANK('Scholars Nomination Form'!R82),"",'Scholars Nomination Form'!R82)</f>
        <v/>
      </c>
      <c r="W64" s="13" t="str">
        <f>IF(ISBLANK('Scholars Nomination Form'!S82),"",'Scholars Nomination Form'!S82)</f>
        <v/>
      </c>
      <c r="X64" s="13" t="str">
        <f>IF(ISBLANK('Scholars Nomination Form'!T82),"",'Scholars Nomination Form'!T82)</f>
        <v/>
      </c>
      <c r="Y64" s="13" t="str">
        <f>IF(ISBLANK('Scholars Nomination Form'!U82),"",'Scholars Nomination Form'!U82)</f>
        <v/>
      </c>
      <c r="Z64" s="13" t="str">
        <f>IF(ISBLANK('Scholars Nomination Form'!V82),"",'Scholars Nomination Form'!V82)</f>
        <v/>
      </c>
      <c r="AA64" s="13" t="str">
        <f>IF(ISBLANK('Scholars Nomination Form'!W82),"",'Scholars Nomination Form'!W82)</f>
        <v/>
      </c>
      <c r="AB64" s="13" t="str">
        <f>IF(ISBLANK('Scholars Nomination Form'!X82),"",'Scholars Nomination Form'!X82)</f>
        <v/>
      </c>
      <c r="AC64" s="13" t="str">
        <f>IF(ISBLANK('Scholars Nomination Form'!Y82),"",'Scholars Nomination Form'!Y82)</f>
        <v/>
      </c>
      <c r="AD64" s="13" t="str">
        <f>IF(ISBLANK('Scholars Nomination Form'!Z82),"",'Scholars Nomination Form'!Z82)</f>
        <v/>
      </c>
      <c r="AE64" s="13" t="str">
        <f>IF(ISBLANK('Scholars Nomination Form'!AA82),"",'Scholars Nomination Form'!AA82)</f>
        <v/>
      </c>
      <c r="AF64" s="19"/>
      <c r="AG64" s="19"/>
    </row>
    <row r="65" spans="1:33" x14ac:dyDescent="0.2">
      <c r="A65" s="13" t="str">
        <f>IF(ISBLANK('Scholars Nomination Form'!$F83),"",'Scholars Nomination Form'!$C$11)</f>
        <v/>
      </c>
      <c r="B65" s="13" t="str">
        <f>IF(ISBLANK('Scholars Nomination Form'!$F83),"",'Scholars Nomination Form'!$C$12)</f>
        <v/>
      </c>
      <c r="C65" s="13" t="str">
        <f>IF(ISBLANK('Scholars Nomination Form'!$F83),"",'Scholars Nomination Form'!$C$13)</f>
        <v/>
      </c>
      <c r="D65" s="13" t="str">
        <f>IF(ISBLANK('Scholars Nomination Form'!$F83),"",'Scholars Nomination Form'!$C$14)</f>
        <v/>
      </c>
      <c r="E65" s="13" t="str">
        <f>IF(ISBLANK('Scholars Nomination Form'!$F83),"",'Scholars Nomination Form'!$C$15)</f>
        <v/>
      </c>
      <c r="F65" s="13" t="str">
        <f>IF(ISBLANK('Scholars Nomination Form'!$F83),"",'Scholars Nomination Form'!$C$16)</f>
        <v/>
      </c>
      <c r="G65" s="13" t="str">
        <f>IF(ISBLANK('Scholars Nomination Form'!B83),"",'Scholars Nomination Form'!B83)</f>
        <v/>
      </c>
      <c r="H65" s="13" t="str">
        <f>IF(ISBLANK('Scholars Nomination Form'!D83),"",'Scholars Nomination Form'!D83)</f>
        <v/>
      </c>
      <c r="I65" s="13" t="str">
        <f>IF(ISBLANK('Scholars Nomination Form'!E83),"",'Scholars Nomination Form'!E83)</f>
        <v/>
      </c>
      <c r="J65" s="13" t="str">
        <f>IF(ISBLANK('Scholars Nomination Form'!F83),"",'Scholars Nomination Form'!F83)</f>
        <v/>
      </c>
      <c r="K65" s="13" t="str">
        <f>IF(ISBLANK('Scholars Nomination Form'!G83),"",'Scholars Nomination Form'!G83)</f>
        <v/>
      </c>
      <c r="L65" s="18" t="str">
        <f>IF(ISBLANK('Scholars Nomination Form'!H83),"",'Scholars Nomination Form'!H83)</f>
        <v/>
      </c>
      <c r="M65" s="13" t="str">
        <f>IF(ISBLANK('Scholars Nomination Form'!I83),"",'Scholars Nomination Form'!I83)</f>
        <v/>
      </c>
      <c r="N65" s="13" t="str">
        <f>IF(ISBLANK('Scholars Nomination Form'!J83),"",'Scholars Nomination Form'!J83)</f>
        <v/>
      </c>
      <c r="O65" s="13" t="str">
        <f>IF(ISBLANK('Scholars Nomination Form'!K83),"",'Scholars Nomination Form'!K83)</f>
        <v/>
      </c>
      <c r="P65" s="13" t="str">
        <f>IF(ISBLANK('Scholars Nomination Form'!L83),"",'Scholars Nomination Form'!L83)</f>
        <v/>
      </c>
      <c r="Q65" s="13" t="str">
        <f>IF(ISBLANK('Scholars Nomination Form'!M83),"",'Scholars Nomination Form'!M83)</f>
        <v/>
      </c>
      <c r="R65" s="13" t="str">
        <f>IF(ISBLANK('Scholars Nomination Form'!N83),"",'Scholars Nomination Form'!N83)</f>
        <v/>
      </c>
      <c r="S65" s="13" t="str">
        <f>IF(ISBLANK('Scholars Nomination Form'!O83),"",'Scholars Nomination Form'!O83)</f>
        <v/>
      </c>
      <c r="T65" s="13" t="str">
        <f>IF(ISBLANK('Scholars Nomination Form'!P83),"",'Scholars Nomination Form'!P83)</f>
        <v/>
      </c>
      <c r="U65" s="13" t="str">
        <f>IF(ISBLANK('Scholars Nomination Form'!Q83),"",'Scholars Nomination Form'!Q83)</f>
        <v/>
      </c>
      <c r="V65" s="13" t="str">
        <f>IF(ISBLANK('Scholars Nomination Form'!R83),"",'Scholars Nomination Form'!R83)</f>
        <v/>
      </c>
      <c r="W65" s="13" t="str">
        <f>IF(ISBLANK('Scholars Nomination Form'!S83),"",'Scholars Nomination Form'!S83)</f>
        <v/>
      </c>
      <c r="X65" s="13" t="str">
        <f>IF(ISBLANK('Scholars Nomination Form'!T83),"",'Scholars Nomination Form'!T83)</f>
        <v/>
      </c>
      <c r="Y65" s="13" t="str">
        <f>IF(ISBLANK('Scholars Nomination Form'!U83),"",'Scholars Nomination Form'!U83)</f>
        <v/>
      </c>
      <c r="Z65" s="13" t="str">
        <f>IF(ISBLANK('Scholars Nomination Form'!V83),"",'Scholars Nomination Form'!V83)</f>
        <v/>
      </c>
      <c r="AA65" s="13" t="str">
        <f>IF(ISBLANK('Scholars Nomination Form'!W83),"",'Scholars Nomination Form'!W83)</f>
        <v/>
      </c>
      <c r="AB65" s="13" t="str">
        <f>IF(ISBLANK('Scholars Nomination Form'!X83),"",'Scholars Nomination Form'!X83)</f>
        <v/>
      </c>
      <c r="AC65" s="13" t="str">
        <f>IF(ISBLANK('Scholars Nomination Form'!Y83),"",'Scholars Nomination Form'!Y83)</f>
        <v/>
      </c>
      <c r="AD65" s="13" t="str">
        <f>IF(ISBLANK('Scholars Nomination Form'!Z83),"",'Scholars Nomination Form'!Z83)</f>
        <v/>
      </c>
      <c r="AE65" s="13" t="str">
        <f>IF(ISBLANK('Scholars Nomination Form'!AA83),"",'Scholars Nomination Form'!AA83)</f>
        <v/>
      </c>
      <c r="AF65" s="19"/>
      <c r="AG65" s="19"/>
    </row>
    <row r="66" spans="1:33" x14ac:dyDescent="0.2">
      <c r="A66" s="13" t="str">
        <f>IF(ISBLANK('Scholars Nomination Form'!$F84),"",'Scholars Nomination Form'!$C$11)</f>
        <v/>
      </c>
      <c r="B66" s="13" t="str">
        <f>IF(ISBLANK('Scholars Nomination Form'!$F84),"",'Scholars Nomination Form'!$C$12)</f>
        <v/>
      </c>
      <c r="C66" s="13" t="str">
        <f>IF(ISBLANK('Scholars Nomination Form'!$F84),"",'Scholars Nomination Form'!$C$13)</f>
        <v/>
      </c>
      <c r="D66" s="13" t="str">
        <f>IF(ISBLANK('Scholars Nomination Form'!$F84),"",'Scholars Nomination Form'!$C$14)</f>
        <v/>
      </c>
      <c r="E66" s="13" t="str">
        <f>IF(ISBLANK('Scholars Nomination Form'!$F84),"",'Scholars Nomination Form'!$C$15)</f>
        <v/>
      </c>
      <c r="F66" s="13" t="str">
        <f>IF(ISBLANK('Scholars Nomination Form'!$F84),"",'Scholars Nomination Form'!$C$16)</f>
        <v/>
      </c>
      <c r="G66" s="13" t="str">
        <f>IF(ISBLANK('Scholars Nomination Form'!B84),"",'Scholars Nomination Form'!B84)</f>
        <v/>
      </c>
      <c r="H66" s="13" t="str">
        <f>IF(ISBLANK('Scholars Nomination Form'!D84),"",'Scholars Nomination Form'!D84)</f>
        <v/>
      </c>
      <c r="I66" s="13" t="str">
        <f>IF(ISBLANK('Scholars Nomination Form'!E84),"",'Scholars Nomination Form'!E84)</f>
        <v/>
      </c>
      <c r="J66" s="13" t="str">
        <f>IF(ISBLANK('Scholars Nomination Form'!F84),"",'Scholars Nomination Form'!F84)</f>
        <v/>
      </c>
      <c r="K66" s="13" t="str">
        <f>IF(ISBLANK('Scholars Nomination Form'!G84),"",'Scholars Nomination Form'!G84)</f>
        <v/>
      </c>
      <c r="L66" s="18" t="str">
        <f>IF(ISBLANK('Scholars Nomination Form'!H84),"",'Scholars Nomination Form'!H84)</f>
        <v/>
      </c>
      <c r="M66" s="13" t="str">
        <f>IF(ISBLANK('Scholars Nomination Form'!I84),"",'Scholars Nomination Form'!I84)</f>
        <v/>
      </c>
      <c r="N66" s="13" t="str">
        <f>IF(ISBLANK('Scholars Nomination Form'!J84),"",'Scholars Nomination Form'!J84)</f>
        <v/>
      </c>
      <c r="O66" s="13" t="str">
        <f>IF(ISBLANK('Scholars Nomination Form'!K84),"",'Scholars Nomination Form'!K84)</f>
        <v/>
      </c>
      <c r="P66" s="13" t="str">
        <f>IF(ISBLANK('Scholars Nomination Form'!L84),"",'Scholars Nomination Form'!L84)</f>
        <v/>
      </c>
      <c r="Q66" s="13" t="str">
        <f>IF(ISBLANK('Scholars Nomination Form'!M84),"",'Scholars Nomination Form'!M84)</f>
        <v/>
      </c>
      <c r="R66" s="13" t="str">
        <f>IF(ISBLANK('Scholars Nomination Form'!N84),"",'Scholars Nomination Form'!N84)</f>
        <v/>
      </c>
      <c r="S66" s="13" t="str">
        <f>IF(ISBLANK('Scholars Nomination Form'!O84),"",'Scholars Nomination Form'!O84)</f>
        <v/>
      </c>
      <c r="T66" s="13" t="str">
        <f>IF(ISBLANK('Scholars Nomination Form'!P84),"",'Scholars Nomination Form'!P84)</f>
        <v/>
      </c>
      <c r="U66" s="13" t="str">
        <f>IF(ISBLANK('Scholars Nomination Form'!Q84),"",'Scholars Nomination Form'!Q84)</f>
        <v/>
      </c>
      <c r="V66" s="13" t="str">
        <f>IF(ISBLANK('Scholars Nomination Form'!R84),"",'Scholars Nomination Form'!R84)</f>
        <v/>
      </c>
      <c r="W66" s="13" t="str">
        <f>IF(ISBLANK('Scholars Nomination Form'!S84),"",'Scholars Nomination Form'!S84)</f>
        <v/>
      </c>
      <c r="X66" s="13" t="str">
        <f>IF(ISBLANK('Scholars Nomination Form'!T84),"",'Scholars Nomination Form'!T84)</f>
        <v/>
      </c>
      <c r="Y66" s="13" t="str">
        <f>IF(ISBLANK('Scholars Nomination Form'!U84),"",'Scholars Nomination Form'!U84)</f>
        <v/>
      </c>
      <c r="Z66" s="13" t="str">
        <f>IF(ISBLANK('Scholars Nomination Form'!V84),"",'Scholars Nomination Form'!V84)</f>
        <v/>
      </c>
      <c r="AA66" s="13" t="str">
        <f>IF(ISBLANK('Scholars Nomination Form'!W84),"",'Scholars Nomination Form'!W84)</f>
        <v/>
      </c>
      <c r="AB66" s="13" t="str">
        <f>IF(ISBLANK('Scholars Nomination Form'!X84),"",'Scholars Nomination Form'!X84)</f>
        <v/>
      </c>
      <c r="AC66" s="13" t="str">
        <f>IF(ISBLANK('Scholars Nomination Form'!Y84),"",'Scholars Nomination Form'!Y84)</f>
        <v/>
      </c>
      <c r="AD66" s="13" t="str">
        <f>IF(ISBLANK('Scholars Nomination Form'!Z84),"",'Scholars Nomination Form'!Z84)</f>
        <v/>
      </c>
      <c r="AE66" s="13" t="str">
        <f>IF(ISBLANK('Scholars Nomination Form'!AA84),"",'Scholars Nomination Form'!AA84)</f>
        <v/>
      </c>
      <c r="AF66" s="19"/>
      <c r="AG66" s="19"/>
    </row>
    <row r="67" spans="1:33" x14ac:dyDescent="0.2">
      <c r="A67" s="13" t="str">
        <f>IF(ISBLANK('Scholars Nomination Form'!$F85),"",'Scholars Nomination Form'!$C$11)</f>
        <v/>
      </c>
      <c r="B67" s="13" t="str">
        <f>IF(ISBLANK('Scholars Nomination Form'!$F85),"",'Scholars Nomination Form'!$C$12)</f>
        <v/>
      </c>
      <c r="C67" s="13" t="str">
        <f>IF(ISBLANK('Scholars Nomination Form'!$F85),"",'Scholars Nomination Form'!$C$13)</f>
        <v/>
      </c>
      <c r="D67" s="13" t="str">
        <f>IF(ISBLANK('Scholars Nomination Form'!$F85),"",'Scholars Nomination Form'!$C$14)</f>
        <v/>
      </c>
      <c r="E67" s="13" t="str">
        <f>IF(ISBLANK('Scholars Nomination Form'!$F85),"",'Scholars Nomination Form'!$C$15)</f>
        <v/>
      </c>
      <c r="F67" s="13" t="str">
        <f>IF(ISBLANK('Scholars Nomination Form'!$F85),"",'Scholars Nomination Form'!$C$16)</f>
        <v/>
      </c>
      <c r="G67" s="13" t="str">
        <f>IF(ISBLANK('Scholars Nomination Form'!B85),"",'Scholars Nomination Form'!B85)</f>
        <v/>
      </c>
      <c r="H67" s="13" t="str">
        <f>IF(ISBLANK('Scholars Nomination Form'!D85),"",'Scholars Nomination Form'!D85)</f>
        <v/>
      </c>
      <c r="I67" s="13" t="str">
        <f>IF(ISBLANK('Scholars Nomination Form'!E85),"",'Scholars Nomination Form'!E85)</f>
        <v/>
      </c>
      <c r="J67" s="13" t="str">
        <f>IF(ISBLANK('Scholars Nomination Form'!F85),"",'Scholars Nomination Form'!F85)</f>
        <v/>
      </c>
      <c r="K67" s="13" t="str">
        <f>IF(ISBLANK('Scholars Nomination Form'!G85),"",'Scholars Nomination Form'!G85)</f>
        <v/>
      </c>
      <c r="L67" s="18" t="str">
        <f>IF(ISBLANK('Scholars Nomination Form'!H85),"",'Scholars Nomination Form'!H85)</f>
        <v/>
      </c>
      <c r="M67" s="13" t="str">
        <f>IF(ISBLANK('Scholars Nomination Form'!I85),"",'Scholars Nomination Form'!I85)</f>
        <v/>
      </c>
      <c r="N67" s="13" t="str">
        <f>IF(ISBLANK('Scholars Nomination Form'!J85),"",'Scholars Nomination Form'!J85)</f>
        <v/>
      </c>
      <c r="O67" s="13" t="str">
        <f>IF(ISBLANK('Scholars Nomination Form'!K85),"",'Scholars Nomination Form'!K85)</f>
        <v/>
      </c>
      <c r="P67" s="13" t="str">
        <f>IF(ISBLANK('Scholars Nomination Form'!L85),"",'Scholars Nomination Form'!L85)</f>
        <v/>
      </c>
      <c r="Q67" s="13" t="str">
        <f>IF(ISBLANK('Scholars Nomination Form'!M85),"",'Scholars Nomination Form'!M85)</f>
        <v/>
      </c>
      <c r="R67" s="13" t="str">
        <f>IF(ISBLANK('Scholars Nomination Form'!N85),"",'Scholars Nomination Form'!N85)</f>
        <v/>
      </c>
      <c r="S67" s="13" t="str">
        <f>IF(ISBLANK('Scholars Nomination Form'!O85),"",'Scholars Nomination Form'!O85)</f>
        <v/>
      </c>
      <c r="T67" s="13" t="str">
        <f>IF(ISBLANK('Scholars Nomination Form'!P85),"",'Scholars Nomination Form'!P85)</f>
        <v/>
      </c>
      <c r="U67" s="13" t="str">
        <f>IF(ISBLANK('Scholars Nomination Form'!Q85),"",'Scholars Nomination Form'!Q85)</f>
        <v/>
      </c>
      <c r="V67" s="13" t="str">
        <f>IF(ISBLANK('Scholars Nomination Form'!R85),"",'Scholars Nomination Form'!R85)</f>
        <v/>
      </c>
      <c r="W67" s="13" t="str">
        <f>IF(ISBLANK('Scholars Nomination Form'!S85),"",'Scholars Nomination Form'!S85)</f>
        <v/>
      </c>
      <c r="X67" s="13" t="str">
        <f>IF(ISBLANK('Scholars Nomination Form'!T85),"",'Scholars Nomination Form'!T85)</f>
        <v/>
      </c>
      <c r="Y67" s="13" t="str">
        <f>IF(ISBLANK('Scholars Nomination Form'!U85),"",'Scholars Nomination Form'!U85)</f>
        <v/>
      </c>
      <c r="Z67" s="13" t="str">
        <f>IF(ISBLANK('Scholars Nomination Form'!V85),"",'Scholars Nomination Form'!V85)</f>
        <v/>
      </c>
      <c r="AA67" s="13" t="str">
        <f>IF(ISBLANK('Scholars Nomination Form'!W85),"",'Scholars Nomination Form'!W85)</f>
        <v/>
      </c>
      <c r="AB67" s="13" t="str">
        <f>IF(ISBLANK('Scholars Nomination Form'!X85),"",'Scholars Nomination Form'!X85)</f>
        <v/>
      </c>
      <c r="AC67" s="13" t="str">
        <f>IF(ISBLANK('Scholars Nomination Form'!Y85),"",'Scholars Nomination Form'!Y85)</f>
        <v/>
      </c>
      <c r="AD67" s="13" t="str">
        <f>IF(ISBLANK('Scholars Nomination Form'!Z85),"",'Scholars Nomination Form'!Z85)</f>
        <v/>
      </c>
      <c r="AE67" s="13" t="str">
        <f>IF(ISBLANK('Scholars Nomination Form'!AA85),"",'Scholars Nomination Form'!AA85)</f>
        <v/>
      </c>
      <c r="AF67" s="19"/>
      <c r="AG67" s="19"/>
    </row>
    <row r="68" spans="1:33" x14ac:dyDescent="0.2">
      <c r="A68" s="13" t="str">
        <f>IF(ISBLANK('Scholars Nomination Form'!$F86),"",'Scholars Nomination Form'!$C$11)</f>
        <v/>
      </c>
      <c r="B68" s="13" t="str">
        <f>IF(ISBLANK('Scholars Nomination Form'!$F86),"",'Scholars Nomination Form'!$C$12)</f>
        <v/>
      </c>
      <c r="C68" s="13" t="str">
        <f>IF(ISBLANK('Scholars Nomination Form'!$F86),"",'Scholars Nomination Form'!$C$13)</f>
        <v/>
      </c>
      <c r="D68" s="13" t="str">
        <f>IF(ISBLANK('Scholars Nomination Form'!$F86),"",'Scholars Nomination Form'!$C$14)</f>
        <v/>
      </c>
      <c r="E68" s="13" t="str">
        <f>IF(ISBLANK('Scholars Nomination Form'!$F86),"",'Scholars Nomination Form'!$C$15)</f>
        <v/>
      </c>
      <c r="F68" s="13" t="str">
        <f>IF(ISBLANK('Scholars Nomination Form'!$F86),"",'Scholars Nomination Form'!$C$16)</f>
        <v/>
      </c>
      <c r="G68" s="13" t="str">
        <f>IF(ISBLANK('Scholars Nomination Form'!B86),"",'Scholars Nomination Form'!B86)</f>
        <v/>
      </c>
      <c r="H68" s="13" t="str">
        <f>IF(ISBLANK('Scholars Nomination Form'!D86),"",'Scholars Nomination Form'!D86)</f>
        <v/>
      </c>
      <c r="I68" s="13" t="str">
        <f>IF(ISBLANK('Scholars Nomination Form'!E86),"",'Scholars Nomination Form'!E86)</f>
        <v/>
      </c>
      <c r="J68" s="13" t="str">
        <f>IF(ISBLANK('Scholars Nomination Form'!F86),"",'Scholars Nomination Form'!F86)</f>
        <v/>
      </c>
      <c r="K68" s="13" t="str">
        <f>IF(ISBLANK('Scholars Nomination Form'!G86),"",'Scholars Nomination Form'!G86)</f>
        <v/>
      </c>
      <c r="L68" s="18" t="str">
        <f>IF(ISBLANK('Scholars Nomination Form'!H86),"",'Scholars Nomination Form'!H86)</f>
        <v/>
      </c>
      <c r="M68" s="13" t="str">
        <f>IF(ISBLANK('Scholars Nomination Form'!I86),"",'Scholars Nomination Form'!I86)</f>
        <v/>
      </c>
      <c r="N68" s="13" t="str">
        <f>IF(ISBLANK('Scholars Nomination Form'!J86),"",'Scholars Nomination Form'!J86)</f>
        <v/>
      </c>
      <c r="O68" s="13" t="str">
        <f>IF(ISBLANK('Scholars Nomination Form'!K86),"",'Scholars Nomination Form'!K86)</f>
        <v/>
      </c>
      <c r="P68" s="13" t="str">
        <f>IF(ISBLANK('Scholars Nomination Form'!L86),"",'Scholars Nomination Form'!L86)</f>
        <v/>
      </c>
      <c r="Q68" s="13" t="str">
        <f>IF(ISBLANK('Scholars Nomination Form'!M86),"",'Scholars Nomination Form'!M86)</f>
        <v/>
      </c>
      <c r="R68" s="13" t="str">
        <f>IF(ISBLANK('Scholars Nomination Form'!N86),"",'Scholars Nomination Form'!N86)</f>
        <v/>
      </c>
      <c r="S68" s="13" t="str">
        <f>IF(ISBLANK('Scholars Nomination Form'!O86),"",'Scholars Nomination Form'!O86)</f>
        <v/>
      </c>
      <c r="T68" s="13" t="str">
        <f>IF(ISBLANK('Scholars Nomination Form'!P86),"",'Scholars Nomination Form'!P86)</f>
        <v/>
      </c>
      <c r="U68" s="13" t="str">
        <f>IF(ISBLANK('Scholars Nomination Form'!Q86),"",'Scholars Nomination Form'!Q86)</f>
        <v/>
      </c>
      <c r="V68" s="13" t="str">
        <f>IF(ISBLANK('Scholars Nomination Form'!R86),"",'Scholars Nomination Form'!R86)</f>
        <v/>
      </c>
      <c r="W68" s="13" t="str">
        <f>IF(ISBLANK('Scholars Nomination Form'!S86),"",'Scholars Nomination Form'!S86)</f>
        <v/>
      </c>
      <c r="X68" s="13" t="str">
        <f>IF(ISBLANK('Scholars Nomination Form'!T86),"",'Scholars Nomination Form'!T86)</f>
        <v/>
      </c>
      <c r="Y68" s="13" t="str">
        <f>IF(ISBLANK('Scholars Nomination Form'!U86),"",'Scholars Nomination Form'!U86)</f>
        <v/>
      </c>
      <c r="Z68" s="13" t="str">
        <f>IF(ISBLANK('Scholars Nomination Form'!V86),"",'Scholars Nomination Form'!V86)</f>
        <v/>
      </c>
      <c r="AA68" s="13" t="str">
        <f>IF(ISBLANK('Scholars Nomination Form'!W86),"",'Scholars Nomination Form'!W86)</f>
        <v/>
      </c>
      <c r="AB68" s="13" t="str">
        <f>IF(ISBLANK('Scholars Nomination Form'!X86),"",'Scholars Nomination Form'!X86)</f>
        <v/>
      </c>
      <c r="AC68" s="13" t="str">
        <f>IF(ISBLANK('Scholars Nomination Form'!Y86),"",'Scholars Nomination Form'!Y86)</f>
        <v/>
      </c>
      <c r="AD68" s="13" t="str">
        <f>IF(ISBLANK('Scholars Nomination Form'!Z86),"",'Scholars Nomination Form'!Z86)</f>
        <v/>
      </c>
      <c r="AE68" s="13" t="str">
        <f>IF(ISBLANK('Scholars Nomination Form'!AA86),"",'Scholars Nomination Form'!AA86)</f>
        <v/>
      </c>
      <c r="AF68" s="19"/>
      <c r="AG68" s="19"/>
    </row>
    <row r="69" spans="1:33" x14ac:dyDescent="0.2">
      <c r="A69" s="13" t="str">
        <f>IF(ISBLANK('Scholars Nomination Form'!$F87),"",'Scholars Nomination Form'!$C$11)</f>
        <v/>
      </c>
      <c r="B69" s="13" t="str">
        <f>IF(ISBLANK('Scholars Nomination Form'!$F87),"",'Scholars Nomination Form'!$C$12)</f>
        <v/>
      </c>
      <c r="C69" s="13" t="str">
        <f>IF(ISBLANK('Scholars Nomination Form'!$F87),"",'Scholars Nomination Form'!$C$13)</f>
        <v/>
      </c>
      <c r="D69" s="13" t="str">
        <f>IF(ISBLANK('Scholars Nomination Form'!$F87),"",'Scholars Nomination Form'!$C$14)</f>
        <v/>
      </c>
      <c r="E69" s="13" t="str">
        <f>IF(ISBLANK('Scholars Nomination Form'!$F87),"",'Scholars Nomination Form'!$C$15)</f>
        <v/>
      </c>
      <c r="F69" s="13" t="str">
        <f>IF(ISBLANK('Scholars Nomination Form'!$F87),"",'Scholars Nomination Form'!$C$16)</f>
        <v/>
      </c>
      <c r="G69" s="13" t="str">
        <f>IF(ISBLANK('Scholars Nomination Form'!B87),"",'Scholars Nomination Form'!B87)</f>
        <v/>
      </c>
      <c r="H69" s="13" t="str">
        <f>IF(ISBLANK('Scholars Nomination Form'!D87),"",'Scholars Nomination Form'!D87)</f>
        <v/>
      </c>
      <c r="I69" s="13" t="str">
        <f>IF(ISBLANK('Scholars Nomination Form'!E87),"",'Scholars Nomination Form'!E87)</f>
        <v/>
      </c>
      <c r="J69" s="13" t="str">
        <f>IF(ISBLANK('Scholars Nomination Form'!F87),"",'Scholars Nomination Form'!F87)</f>
        <v/>
      </c>
      <c r="K69" s="13" t="str">
        <f>IF(ISBLANK('Scholars Nomination Form'!G87),"",'Scholars Nomination Form'!G87)</f>
        <v/>
      </c>
      <c r="L69" s="18" t="str">
        <f>IF(ISBLANK('Scholars Nomination Form'!H87),"",'Scholars Nomination Form'!H87)</f>
        <v/>
      </c>
      <c r="M69" s="13" t="str">
        <f>IF(ISBLANK('Scholars Nomination Form'!I87),"",'Scholars Nomination Form'!I87)</f>
        <v/>
      </c>
      <c r="N69" s="13" t="str">
        <f>IF(ISBLANK('Scholars Nomination Form'!J87),"",'Scholars Nomination Form'!J87)</f>
        <v/>
      </c>
      <c r="O69" s="13" t="str">
        <f>IF(ISBLANK('Scholars Nomination Form'!K87),"",'Scholars Nomination Form'!K87)</f>
        <v/>
      </c>
      <c r="P69" s="13" t="str">
        <f>IF(ISBLANK('Scholars Nomination Form'!L87),"",'Scholars Nomination Form'!L87)</f>
        <v/>
      </c>
      <c r="Q69" s="13" t="str">
        <f>IF(ISBLANK('Scholars Nomination Form'!M87),"",'Scholars Nomination Form'!M87)</f>
        <v/>
      </c>
      <c r="R69" s="13" t="str">
        <f>IF(ISBLANK('Scholars Nomination Form'!N87),"",'Scholars Nomination Form'!N87)</f>
        <v/>
      </c>
      <c r="S69" s="13" t="str">
        <f>IF(ISBLANK('Scholars Nomination Form'!O87),"",'Scholars Nomination Form'!O87)</f>
        <v/>
      </c>
      <c r="T69" s="13" t="str">
        <f>IF(ISBLANK('Scholars Nomination Form'!P87),"",'Scholars Nomination Form'!P87)</f>
        <v/>
      </c>
      <c r="U69" s="13" t="str">
        <f>IF(ISBLANK('Scholars Nomination Form'!Q87),"",'Scholars Nomination Form'!Q87)</f>
        <v/>
      </c>
      <c r="V69" s="13" t="str">
        <f>IF(ISBLANK('Scholars Nomination Form'!R87),"",'Scholars Nomination Form'!R87)</f>
        <v/>
      </c>
      <c r="W69" s="13" t="str">
        <f>IF(ISBLANK('Scholars Nomination Form'!S87),"",'Scholars Nomination Form'!S87)</f>
        <v/>
      </c>
      <c r="X69" s="13" t="str">
        <f>IF(ISBLANK('Scholars Nomination Form'!T87),"",'Scholars Nomination Form'!T87)</f>
        <v/>
      </c>
      <c r="Y69" s="13" t="str">
        <f>IF(ISBLANK('Scholars Nomination Form'!U87),"",'Scholars Nomination Form'!U87)</f>
        <v/>
      </c>
      <c r="Z69" s="13" t="str">
        <f>IF(ISBLANK('Scholars Nomination Form'!V87),"",'Scholars Nomination Form'!V87)</f>
        <v/>
      </c>
      <c r="AA69" s="13" t="str">
        <f>IF(ISBLANK('Scholars Nomination Form'!W87),"",'Scholars Nomination Form'!W87)</f>
        <v/>
      </c>
      <c r="AB69" s="13" t="str">
        <f>IF(ISBLANK('Scholars Nomination Form'!X87),"",'Scholars Nomination Form'!X87)</f>
        <v/>
      </c>
      <c r="AC69" s="13" t="str">
        <f>IF(ISBLANK('Scholars Nomination Form'!Y87),"",'Scholars Nomination Form'!Y87)</f>
        <v/>
      </c>
      <c r="AD69" s="13" t="str">
        <f>IF(ISBLANK('Scholars Nomination Form'!Z87),"",'Scholars Nomination Form'!Z87)</f>
        <v/>
      </c>
      <c r="AE69" s="13" t="str">
        <f>IF(ISBLANK('Scholars Nomination Form'!AA87),"",'Scholars Nomination Form'!AA87)</f>
        <v/>
      </c>
      <c r="AF69" s="19"/>
      <c r="AG69" s="19"/>
    </row>
    <row r="70" spans="1:33" x14ac:dyDescent="0.2">
      <c r="A70" s="13" t="str">
        <f>IF(ISBLANK('Scholars Nomination Form'!$F88),"",'Scholars Nomination Form'!$C$11)</f>
        <v/>
      </c>
      <c r="B70" s="13" t="str">
        <f>IF(ISBLANK('Scholars Nomination Form'!$F88),"",'Scholars Nomination Form'!$C$12)</f>
        <v/>
      </c>
      <c r="C70" s="13" t="str">
        <f>IF(ISBLANK('Scholars Nomination Form'!$F88),"",'Scholars Nomination Form'!$C$13)</f>
        <v/>
      </c>
      <c r="D70" s="13" t="str">
        <f>IF(ISBLANK('Scholars Nomination Form'!$F88),"",'Scholars Nomination Form'!$C$14)</f>
        <v/>
      </c>
      <c r="E70" s="13" t="str">
        <f>IF(ISBLANK('Scholars Nomination Form'!$F88),"",'Scholars Nomination Form'!$C$15)</f>
        <v/>
      </c>
      <c r="F70" s="13" t="str">
        <f>IF(ISBLANK('Scholars Nomination Form'!$F88),"",'Scholars Nomination Form'!$C$16)</f>
        <v/>
      </c>
      <c r="G70" s="13" t="str">
        <f>IF(ISBLANK('Scholars Nomination Form'!B88),"",'Scholars Nomination Form'!B88)</f>
        <v/>
      </c>
      <c r="H70" s="13" t="str">
        <f>IF(ISBLANK('Scholars Nomination Form'!D88),"",'Scholars Nomination Form'!D88)</f>
        <v/>
      </c>
      <c r="I70" s="13" t="str">
        <f>IF(ISBLANK('Scholars Nomination Form'!E88),"",'Scholars Nomination Form'!E88)</f>
        <v/>
      </c>
      <c r="J70" s="13" t="str">
        <f>IF(ISBLANK('Scholars Nomination Form'!F88),"",'Scholars Nomination Form'!F88)</f>
        <v/>
      </c>
      <c r="K70" s="13" t="str">
        <f>IF(ISBLANK('Scholars Nomination Form'!G88),"",'Scholars Nomination Form'!G88)</f>
        <v/>
      </c>
      <c r="L70" s="18" t="str">
        <f>IF(ISBLANK('Scholars Nomination Form'!H88),"",'Scholars Nomination Form'!H88)</f>
        <v/>
      </c>
      <c r="M70" s="13" t="str">
        <f>IF(ISBLANK('Scholars Nomination Form'!I88),"",'Scholars Nomination Form'!I88)</f>
        <v/>
      </c>
      <c r="N70" s="13" t="str">
        <f>IF(ISBLANK('Scholars Nomination Form'!J88),"",'Scholars Nomination Form'!J88)</f>
        <v/>
      </c>
      <c r="O70" s="13" t="str">
        <f>IF(ISBLANK('Scholars Nomination Form'!K88),"",'Scholars Nomination Form'!K88)</f>
        <v/>
      </c>
      <c r="P70" s="13" t="str">
        <f>IF(ISBLANK('Scholars Nomination Form'!L88),"",'Scholars Nomination Form'!L88)</f>
        <v/>
      </c>
      <c r="Q70" s="13" t="str">
        <f>IF(ISBLANK('Scholars Nomination Form'!M88),"",'Scholars Nomination Form'!M88)</f>
        <v/>
      </c>
      <c r="R70" s="13" t="str">
        <f>IF(ISBLANK('Scholars Nomination Form'!N88),"",'Scholars Nomination Form'!N88)</f>
        <v/>
      </c>
      <c r="S70" s="13" t="str">
        <f>IF(ISBLANK('Scholars Nomination Form'!O88),"",'Scholars Nomination Form'!O88)</f>
        <v/>
      </c>
      <c r="T70" s="13" t="str">
        <f>IF(ISBLANK('Scholars Nomination Form'!P88),"",'Scholars Nomination Form'!P88)</f>
        <v/>
      </c>
      <c r="U70" s="13" t="str">
        <f>IF(ISBLANK('Scholars Nomination Form'!Q88),"",'Scholars Nomination Form'!Q88)</f>
        <v/>
      </c>
      <c r="V70" s="13" t="str">
        <f>IF(ISBLANK('Scholars Nomination Form'!R88),"",'Scholars Nomination Form'!R88)</f>
        <v/>
      </c>
      <c r="W70" s="13" t="str">
        <f>IF(ISBLANK('Scholars Nomination Form'!S88),"",'Scholars Nomination Form'!S88)</f>
        <v/>
      </c>
      <c r="X70" s="13" t="str">
        <f>IF(ISBLANK('Scholars Nomination Form'!T88),"",'Scholars Nomination Form'!T88)</f>
        <v/>
      </c>
      <c r="Y70" s="13" t="str">
        <f>IF(ISBLANK('Scholars Nomination Form'!U88),"",'Scholars Nomination Form'!U88)</f>
        <v/>
      </c>
      <c r="Z70" s="13" t="str">
        <f>IF(ISBLANK('Scholars Nomination Form'!V88),"",'Scholars Nomination Form'!V88)</f>
        <v/>
      </c>
      <c r="AA70" s="13" t="str">
        <f>IF(ISBLANK('Scholars Nomination Form'!W88),"",'Scholars Nomination Form'!W88)</f>
        <v/>
      </c>
      <c r="AB70" s="13" t="str">
        <f>IF(ISBLANK('Scholars Nomination Form'!X88),"",'Scholars Nomination Form'!X88)</f>
        <v/>
      </c>
      <c r="AC70" s="13" t="str">
        <f>IF(ISBLANK('Scholars Nomination Form'!Y88),"",'Scholars Nomination Form'!Y88)</f>
        <v/>
      </c>
      <c r="AD70" s="13" t="str">
        <f>IF(ISBLANK('Scholars Nomination Form'!Z88),"",'Scholars Nomination Form'!Z88)</f>
        <v/>
      </c>
      <c r="AE70" s="13" t="str">
        <f>IF(ISBLANK('Scholars Nomination Form'!AA88),"",'Scholars Nomination Form'!AA88)</f>
        <v/>
      </c>
      <c r="AF70" s="19"/>
      <c r="AG70" s="19"/>
    </row>
    <row r="71" spans="1:33" x14ac:dyDescent="0.2">
      <c r="A71" s="13" t="str">
        <f>IF(ISBLANK('Scholars Nomination Form'!$F89),"",'Scholars Nomination Form'!$C$11)</f>
        <v/>
      </c>
      <c r="B71" s="13" t="str">
        <f>IF(ISBLANK('Scholars Nomination Form'!$F89),"",'Scholars Nomination Form'!$C$12)</f>
        <v/>
      </c>
      <c r="C71" s="13" t="str">
        <f>IF(ISBLANK('Scholars Nomination Form'!$F89),"",'Scholars Nomination Form'!$C$13)</f>
        <v/>
      </c>
      <c r="D71" s="13" t="str">
        <f>IF(ISBLANK('Scholars Nomination Form'!$F89),"",'Scholars Nomination Form'!$C$14)</f>
        <v/>
      </c>
      <c r="E71" s="13" t="str">
        <f>IF(ISBLANK('Scholars Nomination Form'!$F89),"",'Scholars Nomination Form'!$C$15)</f>
        <v/>
      </c>
      <c r="F71" s="13" t="str">
        <f>IF(ISBLANK('Scholars Nomination Form'!$F89),"",'Scholars Nomination Form'!$C$16)</f>
        <v/>
      </c>
      <c r="G71" s="13" t="str">
        <f>IF(ISBLANK('Scholars Nomination Form'!B89),"",'Scholars Nomination Form'!B89)</f>
        <v/>
      </c>
      <c r="H71" s="13" t="str">
        <f>IF(ISBLANK('Scholars Nomination Form'!D89),"",'Scholars Nomination Form'!D89)</f>
        <v/>
      </c>
      <c r="I71" s="13" t="str">
        <f>IF(ISBLANK('Scholars Nomination Form'!E89),"",'Scholars Nomination Form'!E89)</f>
        <v/>
      </c>
      <c r="J71" s="13" t="str">
        <f>IF(ISBLANK('Scholars Nomination Form'!F89),"",'Scholars Nomination Form'!F89)</f>
        <v/>
      </c>
      <c r="K71" s="13" t="str">
        <f>IF(ISBLANK('Scholars Nomination Form'!G89),"",'Scholars Nomination Form'!G89)</f>
        <v/>
      </c>
      <c r="L71" s="18" t="str">
        <f>IF(ISBLANK('Scholars Nomination Form'!H89),"",'Scholars Nomination Form'!H89)</f>
        <v/>
      </c>
      <c r="M71" s="13" t="str">
        <f>IF(ISBLANK('Scholars Nomination Form'!I89),"",'Scholars Nomination Form'!I89)</f>
        <v/>
      </c>
      <c r="N71" s="13" t="str">
        <f>IF(ISBLANK('Scholars Nomination Form'!J89),"",'Scholars Nomination Form'!J89)</f>
        <v/>
      </c>
      <c r="O71" s="13" t="str">
        <f>IF(ISBLANK('Scholars Nomination Form'!K89),"",'Scholars Nomination Form'!K89)</f>
        <v/>
      </c>
      <c r="P71" s="13" t="str">
        <f>IF(ISBLANK('Scholars Nomination Form'!L89),"",'Scholars Nomination Form'!L89)</f>
        <v/>
      </c>
      <c r="Q71" s="13" t="str">
        <f>IF(ISBLANK('Scholars Nomination Form'!M89),"",'Scholars Nomination Form'!M89)</f>
        <v/>
      </c>
      <c r="R71" s="13" t="str">
        <f>IF(ISBLANK('Scholars Nomination Form'!N89),"",'Scholars Nomination Form'!N89)</f>
        <v/>
      </c>
      <c r="S71" s="13" t="str">
        <f>IF(ISBLANK('Scholars Nomination Form'!O89),"",'Scholars Nomination Form'!O89)</f>
        <v/>
      </c>
      <c r="T71" s="13" t="str">
        <f>IF(ISBLANK('Scholars Nomination Form'!P89),"",'Scholars Nomination Form'!P89)</f>
        <v/>
      </c>
      <c r="U71" s="13" t="str">
        <f>IF(ISBLANK('Scholars Nomination Form'!Q89),"",'Scholars Nomination Form'!Q89)</f>
        <v/>
      </c>
      <c r="V71" s="13" t="str">
        <f>IF(ISBLANK('Scholars Nomination Form'!R89),"",'Scholars Nomination Form'!R89)</f>
        <v/>
      </c>
      <c r="W71" s="13" t="str">
        <f>IF(ISBLANK('Scholars Nomination Form'!S89),"",'Scholars Nomination Form'!S89)</f>
        <v/>
      </c>
      <c r="X71" s="13" t="str">
        <f>IF(ISBLANK('Scholars Nomination Form'!T89),"",'Scholars Nomination Form'!T89)</f>
        <v/>
      </c>
      <c r="Y71" s="13" t="str">
        <f>IF(ISBLANK('Scholars Nomination Form'!U89),"",'Scholars Nomination Form'!U89)</f>
        <v/>
      </c>
      <c r="Z71" s="13" t="str">
        <f>IF(ISBLANK('Scholars Nomination Form'!V89),"",'Scholars Nomination Form'!V89)</f>
        <v/>
      </c>
      <c r="AA71" s="13" t="str">
        <f>IF(ISBLANK('Scholars Nomination Form'!W89),"",'Scholars Nomination Form'!W89)</f>
        <v/>
      </c>
      <c r="AB71" s="13" t="str">
        <f>IF(ISBLANK('Scholars Nomination Form'!X89),"",'Scholars Nomination Form'!X89)</f>
        <v/>
      </c>
      <c r="AC71" s="13" t="str">
        <f>IF(ISBLANK('Scholars Nomination Form'!Y89),"",'Scholars Nomination Form'!Y89)</f>
        <v/>
      </c>
      <c r="AD71" s="13" t="str">
        <f>IF(ISBLANK('Scholars Nomination Form'!Z89),"",'Scholars Nomination Form'!Z89)</f>
        <v/>
      </c>
      <c r="AE71" s="13" t="str">
        <f>IF(ISBLANK('Scholars Nomination Form'!AA89),"",'Scholars Nomination Form'!AA89)</f>
        <v/>
      </c>
      <c r="AF71" s="19"/>
      <c r="AG71" s="19"/>
    </row>
    <row r="72" spans="1:33" x14ac:dyDescent="0.2">
      <c r="A72" s="13" t="str">
        <f>IF(ISBLANK('Scholars Nomination Form'!$F90),"",'Scholars Nomination Form'!$C$11)</f>
        <v/>
      </c>
      <c r="B72" s="13" t="str">
        <f>IF(ISBLANK('Scholars Nomination Form'!$F90),"",'Scholars Nomination Form'!$C$12)</f>
        <v/>
      </c>
      <c r="C72" s="13" t="str">
        <f>IF(ISBLANK('Scholars Nomination Form'!$F90),"",'Scholars Nomination Form'!$C$13)</f>
        <v/>
      </c>
      <c r="D72" s="13" t="str">
        <f>IF(ISBLANK('Scholars Nomination Form'!$F90),"",'Scholars Nomination Form'!$C$14)</f>
        <v/>
      </c>
      <c r="E72" s="13" t="str">
        <f>IF(ISBLANK('Scholars Nomination Form'!$F90),"",'Scholars Nomination Form'!$C$15)</f>
        <v/>
      </c>
      <c r="F72" s="13" t="str">
        <f>IF(ISBLANK('Scholars Nomination Form'!$F90),"",'Scholars Nomination Form'!$C$16)</f>
        <v/>
      </c>
      <c r="G72" s="13" t="str">
        <f>IF(ISBLANK('Scholars Nomination Form'!B90),"",'Scholars Nomination Form'!B90)</f>
        <v/>
      </c>
      <c r="H72" s="13" t="str">
        <f>IF(ISBLANK('Scholars Nomination Form'!D90),"",'Scholars Nomination Form'!D90)</f>
        <v/>
      </c>
      <c r="I72" s="13" t="str">
        <f>IF(ISBLANK('Scholars Nomination Form'!E90),"",'Scholars Nomination Form'!E90)</f>
        <v/>
      </c>
      <c r="J72" s="13" t="str">
        <f>IF(ISBLANK('Scholars Nomination Form'!F90),"",'Scholars Nomination Form'!F90)</f>
        <v/>
      </c>
      <c r="K72" s="13" t="str">
        <f>IF(ISBLANK('Scholars Nomination Form'!G90),"",'Scholars Nomination Form'!G90)</f>
        <v/>
      </c>
      <c r="L72" s="18" t="str">
        <f>IF(ISBLANK('Scholars Nomination Form'!H90),"",'Scholars Nomination Form'!H90)</f>
        <v/>
      </c>
      <c r="M72" s="13" t="str">
        <f>IF(ISBLANK('Scholars Nomination Form'!I90),"",'Scholars Nomination Form'!I90)</f>
        <v/>
      </c>
      <c r="N72" s="13" t="str">
        <f>IF(ISBLANK('Scholars Nomination Form'!J90),"",'Scholars Nomination Form'!J90)</f>
        <v/>
      </c>
      <c r="O72" s="13" t="str">
        <f>IF(ISBLANK('Scholars Nomination Form'!K90),"",'Scholars Nomination Form'!K90)</f>
        <v/>
      </c>
      <c r="P72" s="13" t="str">
        <f>IF(ISBLANK('Scholars Nomination Form'!L90),"",'Scholars Nomination Form'!L90)</f>
        <v/>
      </c>
      <c r="Q72" s="13" t="str">
        <f>IF(ISBLANK('Scholars Nomination Form'!M90),"",'Scholars Nomination Form'!M90)</f>
        <v/>
      </c>
      <c r="R72" s="13" t="str">
        <f>IF(ISBLANK('Scholars Nomination Form'!N90),"",'Scholars Nomination Form'!N90)</f>
        <v/>
      </c>
      <c r="S72" s="13" t="str">
        <f>IF(ISBLANK('Scholars Nomination Form'!O90),"",'Scholars Nomination Form'!O90)</f>
        <v/>
      </c>
      <c r="T72" s="13" t="str">
        <f>IF(ISBLANK('Scholars Nomination Form'!P90),"",'Scholars Nomination Form'!P90)</f>
        <v/>
      </c>
      <c r="U72" s="13" t="str">
        <f>IF(ISBLANK('Scholars Nomination Form'!Q90),"",'Scholars Nomination Form'!Q90)</f>
        <v/>
      </c>
      <c r="V72" s="13" t="str">
        <f>IF(ISBLANK('Scholars Nomination Form'!R90),"",'Scholars Nomination Form'!R90)</f>
        <v/>
      </c>
      <c r="W72" s="13" t="str">
        <f>IF(ISBLANK('Scholars Nomination Form'!S90),"",'Scholars Nomination Form'!S90)</f>
        <v/>
      </c>
      <c r="X72" s="13" t="str">
        <f>IF(ISBLANK('Scholars Nomination Form'!T90),"",'Scholars Nomination Form'!T90)</f>
        <v/>
      </c>
      <c r="Y72" s="13" t="str">
        <f>IF(ISBLANK('Scholars Nomination Form'!U90),"",'Scholars Nomination Form'!U90)</f>
        <v/>
      </c>
      <c r="Z72" s="13" t="str">
        <f>IF(ISBLANK('Scholars Nomination Form'!V90),"",'Scholars Nomination Form'!V90)</f>
        <v/>
      </c>
      <c r="AA72" s="13" t="str">
        <f>IF(ISBLANK('Scholars Nomination Form'!W90),"",'Scholars Nomination Form'!W90)</f>
        <v/>
      </c>
      <c r="AB72" s="13" t="str">
        <f>IF(ISBLANK('Scholars Nomination Form'!X90),"",'Scholars Nomination Form'!X90)</f>
        <v/>
      </c>
      <c r="AC72" s="13" t="str">
        <f>IF(ISBLANK('Scholars Nomination Form'!Y90),"",'Scholars Nomination Form'!Y90)</f>
        <v/>
      </c>
      <c r="AD72" s="13" t="str">
        <f>IF(ISBLANK('Scholars Nomination Form'!Z90),"",'Scholars Nomination Form'!Z90)</f>
        <v/>
      </c>
      <c r="AE72" s="13" t="str">
        <f>IF(ISBLANK('Scholars Nomination Form'!AA90),"",'Scholars Nomination Form'!AA90)</f>
        <v/>
      </c>
      <c r="AF72" s="19"/>
      <c r="AG72" s="19"/>
    </row>
    <row r="73" spans="1:33" x14ac:dyDescent="0.2">
      <c r="A73" s="13" t="str">
        <f>IF(ISBLANK('Scholars Nomination Form'!$F91),"",'Scholars Nomination Form'!$C$11)</f>
        <v/>
      </c>
      <c r="B73" s="13" t="str">
        <f>IF(ISBLANK('Scholars Nomination Form'!$F91),"",'Scholars Nomination Form'!$C$12)</f>
        <v/>
      </c>
      <c r="C73" s="13" t="str">
        <f>IF(ISBLANK('Scholars Nomination Form'!$F91),"",'Scholars Nomination Form'!$C$13)</f>
        <v/>
      </c>
      <c r="D73" s="13" t="str">
        <f>IF(ISBLANK('Scholars Nomination Form'!$F91),"",'Scholars Nomination Form'!$C$14)</f>
        <v/>
      </c>
      <c r="E73" s="13" t="str">
        <f>IF(ISBLANK('Scholars Nomination Form'!$F91),"",'Scholars Nomination Form'!$C$15)</f>
        <v/>
      </c>
      <c r="F73" s="13" t="str">
        <f>IF(ISBLANK('Scholars Nomination Form'!$F91),"",'Scholars Nomination Form'!$C$16)</f>
        <v/>
      </c>
      <c r="G73" s="13" t="str">
        <f>IF(ISBLANK('Scholars Nomination Form'!B91),"",'Scholars Nomination Form'!B91)</f>
        <v/>
      </c>
      <c r="H73" s="13" t="str">
        <f>IF(ISBLANK('Scholars Nomination Form'!D91),"",'Scholars Nomination Form'!D91)</f>
        <v/>
      </c>
      <c r="I73" s="13" t="str">
        <f>IF(ISBLANK('Scholars Nomination Form'!E91),"",'Scholars Nomination Form'!E91)</f>
        <v/>
      </c>
      <c r="J73" s="13" t="str">
        <f>IF(ISBLANK('Scholars Nomination Form'!F91),"",'Scholars Nomination Form'!F91)</f>
        <v/>
      </c>
      <c r="K73" s="13" t="str">
        <f>IF(ISBLANK('Scholars Nomination Form'!G91),"",'Scholars Nomination Form'!G91)</f>
        <v/>
      </c>
      <c r="L73" s="18" t="str">
        <f>IF(ISBLANK('Scholars Nomination Form'!H91),"",'Scholars Nomination Form'!H91)</f>
        <v/>
      </c>
      <c r="M73" s="13" t="str">
        <f>IF(ISBLANK('Scholars Nomination Form'!I91),"",'Scholars Nomination Form'!I91)</f>
        <v/>
      </c>
      <c r="N73" s="13" t="str">
        <f>IF(ISBLANK('Scholars Nomination Form'!J91),"",'Scholars Nomination Form'!J91)</f>
        <v/>
      </c>
      <c r="O73" s="13" t="str">
        <f>IF(ISBLANK('Scholars Nomination Form'!K91),"",'Scholars Nomination Form'!K91)</f>
        <v/>
      </c>
      <c r="P73" s="13" t="str">
        <f>IF(ISBLANK('Scholars Nomination Form'!L91),"",'Scholars Nomination Form'!L91)</f>
        <v/>
      </c>
      <c r="Q73" s="13" t="str">
        <f>IF(ISBLANK('Scholars Nomination Form'!M91),"",'Scholars Nomination Form'!M91)</f>
        <v/>
      </c>
      <c r="R73" s="13" t="str">
        <f>IF(ISBLANK('Scholars Nomination Form'!N91),"",'Scholars Nomination Form'!N91)</f>
        <v/>
      </c>
      <c r="S73" s="13" t="str">
        <f>IF(ISBLANK('Scholars Nomination Form'!O91),"",'Scholars Nomination Form'!O91)</f>
        <v/>
      </c>
      <c r="T73" s="13" t="str">
        <f>IF(ISBLANK('Scholars Nomination Form'!P91),"",'Scholars Nomination Form'!P91)</f>
        <v/>
      </c>
      <c r="U73" s="13" t="str">
        <f>IF(ISBLANK('Scholars Nomination Form'!Q91),"",'Scholars Nomination Form'!Q91)</f>
        <v/>
      </c>
      <c r="V73" s="13" t="str">
        <f>IF(ISBLANK('Scholars Nomination Form'!R91),"",'Scholars Nomination Form'!R91)</f>
        <v/>
      </c>
      <c r="W73" s="13" t="str">
        <f>IF(ISBLANK('Scholars Nomination Form'!S91),"",'Scholars Nomination Form'!S91)</f>
        <v/>
      </c>
      <c r="X73" s="13" t="str">
        <f>IF(ISBLANK('Scholars Nomination Form'!T91),"",'Scholars Nomination Form'!T91)</f>
        <v/>
      </c>
      <c r="Y73" s="13" t="str">
        <f>IF(ISBLANK('Scholars Nomination Form'!U91),"",'Scholars Nomination Form'!U91)</f>
        <v/>
      </c>
      <c r="Z73" s="13" t="str">
        <f>IF(ISBLANK('Scholars Nomination Form'!V91),"",'Scholars Nomination Form'!V91)</f>
        <v/>
      </c>
      <c r="AA73" s="13" t="str">
        <f>IF(ISBLANK('Scholars Nomination Form'!W91),"",'Scholars Nomination Form'!W91)</f>
        <v/>
      </c>
      <c r="AB73" s="13" t="str">
        <f>IF(ISBLANK('Scholars Nomination Form'!X91),"",'Scholars Nomination Form'!X91)</f>
        <v/>
      </c>
      <c r="AC73" s="13" t="str">
        <f>IF(ISBLANK('Scholars Nomination Form'!Y91),"",'Scholars Nomination Form'!Y91)</f>
        <v/>
      </c>
      <c r="AD73" s="13" t="str">
        <f>IF(ISBLANK('Scholars Nomination Form'!Z91),"",'Scholars Nomination Form'!Z91)</f>
        <v/>
      </c>
      <c r="AE73" s="13" t="str">
        <f>IF(ISBLANK('Scholars Nomination Form'!AA91),"",'Scholars Nomination Form'!AA91)</f>
        <v/>
      </c>
      <c r="AF73" s="19"/>
      <c r="AG73" s="19"/>
    </row>
    <row r="74" spans="1:33" x14ac:dyDescent="0.2">
      <c r="A74" s="13" t="str">
        <f>IF(ISBLANK('Scholars Nomination Form'!$F92),"",'Scholars Nomination Form'!$C$11)</f>
        <v/>
      </c>
      <c r="B74" s="13" t="str">
        <f>IF(ISBLANK('Scholars Nomination Form'!$F92),"",'Scholars Nomination Form'!$C$12)</f>
        <v/>
      </c>
      <c r="C74" s="13" t="str">
        <f>IF(ISBLANK('Scholars Nomination Form'!$F92),"",'Scholars Nomination Form'!$C$13)</f>
        <v/>
      </c>
      <c r="D74" s="13" t="str">
        <f>IF(ISBLANK('Scholars Nomination Form'!$F92),"",'Scholars Nomination Form'!$C$14)</f>
        <v/>
      </c>
      <c r="E74" s="13" t="str">
        <f>IF(ISBLANK('Scholars Nomination Form'!$F92),"",'Scholars Nomination Form'!$C$15)</f>
        <v/>
      </c>
      <c r="F74" s="13" t="str">
        <f>IF(ISBLANK('Scholars Nomination Form'!$F92),"",'Scholars Nomination Form'!$C$16)</f>
        <v/>
      </c>
      <c r="G74" s="13" t="str">
        <f>IF(ISBLANK('Scholars Nomination Form'!B92),"",'Scholars Nomination Form'!B92)</f>
        <v/>
      </c>
      <c r="H74" s="13" t="str">
        <f>IF(ISBLANK('Scholars Nomination Form'!D92),"",'Scholars Nomination Form'!D92)</f>
        <v/>
      </c>
      <c r="I74" s="13" t="str">
        <f>IF(ISBLANK('Scholars Nomination Form'!E92),"",'Scholars Nomination Form'!E92)</f>
        <v/>
      </c>
      <c r="J74" s="13" t="str">
        <f>IF(ISBLANK('Scholars Nomination Form'!F92),"",'Scholars Nomination Form'!F92)</f>
        <v/>
      </c>
      <c r="K74" s="13" t="str">
        <f>IF(ISBLANK('Scholars Nomination Form'!G92),"",'Scholars Nomination Form'!G92)</f>
        <v/>
      </c>
      <c r="L74" s="18" t="str">
        <f>IF(ISBLANK('Scholars Nomination Form'!H92),"",'Scholars Nomination Form'!H92)</f>
        <v/>
      </c>
      <c r="M74" s="13" t="str">
        <f>IF(ISBLANK('Scholars Nomination Form'!I92),"",'Scholars Nomination Form'!I92)</f>
        <v/>
      </c>
      <c r="N74" s="13" t="str">
        <f>IF(ISBLANK('Scholars Nomination Form'!J92),"",'Scholars Nomination Form'!J92)</f>
        <v/>
      </c>
      <c r="O74" s="13" t="str">
        <f>IF(ISBLANK('Scholars Nomination Form'!K92),"",'Scholars Nomination Form'!K92)</f>
        <v/>
      </c>
      <c r="P74" s="13" t="str">
        <f>IF(ISBLANK('Scholars Nomination Form'!L92),"",'Scholars Nomination Form'!L92)</f>
        <v/>
      </c>
      <c r="Q74" s="13" t="str">
        <f>IF(ISBLANK('Scholars Nomination Form'!M92),"",'Scholars Nomination Form'!M92)</f>
        <v/>
      </c>
      <c r="R74" s="13" t="str">
        <f>IF(ISBLANK('Scholars Nomination Form'!N92),"",'Scholars Nomination Form'!N92)</f>
        <v/>
      </c>
      <c r="S74" s="13" t="str">
        <f>IF(ISBLANK('Scholars Nomination Form'!O92),"",'Scholars Nomination Form'!O92)</f>
        <v/>
      </c>
      <c r="T74" s="13" t="str">
        <f>IF(ISBLANK('Scholars Nomination Form'!P92),"",'Scholars Nomination Form'!P92)</f>
        <v/>
      </c>
      <c r="U74" s="13" t="str">
        <f>IF(ISBLANK('Scholars Nomination Form'!Q92),"",'Scholars Nomination Form'!Q92)</f>
        <v/>
      </c>
      <c r="V74" s="13" t="str">
        <f>IF(ISBLANK('Scholars Nomination Form'!R92),"",'Scholars Nomination Form'!R92)</f>
        <v/>
      </c>
      <c r="W74" s="13" t="str">
        <f>IF(ISBLANK('Scholars Nomination Form'!S92),"",'Scholars Nomination Form'!S92)</f>
        <v/>
      </c>
      <c r="X74" s="13" t="str">
        <f>IF(ISBLANK('Scholars Nomination Form'!T92),"",'Scholars Nomination Form'!T92)</f>
        <v/>
      </c>
      <c r="Y74" s="13" t="str">
        <f>IF(ISBLANK('Scholars Nomination Form'!U92),"",'Scholars Nomination Form'!U92)</f>
        <v/>
      </c>
      <c r="Z74" s="13" t="str">
        <f>IF(ISBLANK('Scholars Nomination Form'!V92),"",'Scholars Nomination Form'!V92)</f>
        <v/>
      </c>
      <c r="AA74" s="13" t="str">
        <f>IF(ISBLANK('Scholars Nomination Form'!W92),"",'Scholars Nomination Form'!W92)</f>
        <v/>
      </c>
      <c r="AB74" s="13" t="str">
        <f>IF(ISBLANK('Scholars Nomination Form'!X92),"",'Scholars Nomination Form'!X92)</f>
        <v/>
      </c>
      <c r="AC74" s="13" t="str">
        <f>IF(ISBLANK('Scholars Nomination Form'!Y92),"",'Scholars Nomination Form'!Y92)</f>
        <v/>
      </c>
      <c r="AD74" s="13" t="str">
        <f>IF(ISBLANK('Scholars Nomination Form'!Z92),"",'Scholars Nomination Form'!Z92)</f>
        <v/>
      </c>
      <c r="AE74" s="13" t="str">
        <f>IF(ISBLANK('Scholars Nomination Form'!AA92),"",'Scholars Nomination Form'!AA92)</f>
        <v/>
      </c>
      <c r="AF74" s="19"/>
      <c r="AG74" s="19"/>
    </row>
    <row r="75" spans="1:33" x14ac:dyDescent="0.2">
      <c r="A75" s="13" t="str">
        <f>IF(ISBLANK('Scholars Nomination Form'!$F93),"",'Scholars Nomination Form'!$C$11)</f>
        <v/>
      </c>
      <c r="B75" s="13" t="str">
        <f>IF(ISBLANK('Scholars Nomination Form'!$F93),"",'Scholars Nomination Form'!$C$12)</f>
        <v/>
      </c>
      <c r="C75" s="13" t="str">
        <f>IF(ISBLANK('Scholars Nomination Form'!$F93),"",'Scholars Nomination Form'!$C$13)</f>
        <v/>
      </c>
      <c r="D75" s="13" t="str">
        <f>IF(ISBLANK('Scholars Nomination Form'!$F93),"",'Scholars Nomination Form'!$C$14)</f>
        <v/>
      </c>
      <c r="E75" s="13" t="str">
        <f>IF(ISBLANK('Scholars Nomination Form'!$F93),"",'Scholars Nomination Form'!$C$15)</f>
        <v/>
      </c>
      <c r="F75" s="13" t="str">
        <f>IF(ISBLANK('Scholars Nomination Form'!$F93),"",'Scholars Nomination Form'!$C$16)</f>
        <v/>
      </c>
      <c r="G75" s="13" t="str">
        <f>IF(ISBLANK('Scholars Nomination Form'!B93),"",'Scholars Nomination Form'!B93)</f>
        <v/>
      </c>
      <c r="H75" s="13" t="str">
        <f>IF(ISBLANK('Scholars Nomination Form'!D93),"",'Scholars Nomination Form'!D93)</f>
        <v/>
      </c>
      <c r="I75" s="13" t="str">
        <f>IF(ISBLANK('Scholars Nomination Form'!E93),"",'Scholars Nomination Form'!E93)</f>
        <v/>
      </c>
      <c r="J75" s="13" t="str">
        <f>IF(ISBLANK('Scholars Nomination Form'!F93),"",'Scholars Nomination Form'!F93)</f>
        <v/>
      </c>
      <c r="K75" s="13" t="str">
        <f>IF(ISBLANK('Scholars Nomination Form'!G93),"",'Scholars Nomination Form'!G93)</f>
        <v/>
      </c>
      <c r="L75" s="18" t="str">
        <f>IF(ISBLANK('Scholars Nomination Form'!H93),"",'Scholars Nomination Form'!H93)</f>
        <v/>
      </c>
      <c r="M75" s="13" t="str">
        <f>IF(ISBLANK('Scholars Nomination Form'!I93),"",'Scholars Nomination Form'!I93)</f>
        <v/>
      </c>
      <c r="N75" s="13" t="str">
        <f>IF(ISBLANK('Scholars Nomination Form'!J93),"",'Scholars Nomination Form'!J93)</f>
        <v/>
      </c>
      <c r="O75" s="13" t="str">
        <f>IF(ISBLANK('Scholars Nomination Form'!K93),"",'Scholars Nomination Form'!K93)</f>
        <v/>
      </c>
      <c r="P75" s="13" t="str">
        <f>IF(ISBLANK('Scholars Nomination Form'!L93),"",'Scholars Nomination Form'!L93)</f>
        <v/>
      </c>
      <c r="Q75" s="13" t="str">
        <f>IF(ISBLANK('Scholars Nomination Form'!M93),"",'Scholars Nomination Form'!M93)</f>
        <v/>
      </c>
      <c r="R75" s="13" t="str">
        <f>IF(ISBLANK('Scholars Nomination Form'!N93),"",'Scholars Nomination Form'!N93)</f>
        <v/>
      </c>
      <c r="S75" s="13" t="str">
        <f>IF(ISBLANK('Scholars Nomination Form'!O93),"",'Scholars Nomination Form'!O93)</f>
        <v/>
      </c>
      <c r="T75" s="13" t="str">
        <f>IF(ISBLANK('Scholars Nomination Form'!P93),"",'Scholars Nomination Form'!P93)</f>
        <v/>
      </c>
      <c r="U75" s="13" t="str">
        <f>IF(ISBLANK('Scholars Nomination Form'!Q93),"",'Scholars Nomination Form'!Q93)</f>
        <v/>
      </c>
      <c r="V75" s="13" t="str">
        <f>IF(ISBLANK('Scholars Nomination Form'!R93),"",'Scholars Nomination Form'!R93)</f>
        <v/>
      </c>
      <c r="W75" s="13" t="str">
        <f>IF(ISBLANK('Scholars Nomination Form'!S93),"",'Scholars Nomination Form'!S93)</f>
        <v/>
      </c>
      <c r="X75" s="13" t="str">
        <f>IF(ISBLANK('Scholars Nomination Form'!T93),"",'Scholars Nomination Form'!T93)</f>
        <v/>
      </c>
      <c r="Y75" s="13" t="str">
        <f>IF(ISBLANK('Scholars Nomination Form'!U93),"",'Scholars Nomination Form'!U93)</f>
        <v/>
      </c>
      <c r="Z75" s="13" t="str">
        <f>IF(ISBLANK('Scholars Nomination Form'!V93),"",'Scholars Nomination Form'!V93)</f>
        <v/>
      </c>
      <c r="AA75" s="13" t="str">
        <f>IF(ISBLANK('Scholars Nomination Form'!W93),"",'Scholars Nomination Form'!W93)</f>
        <v/>
      </c>
      <c r="AB75" s="13" t="str">
        <f>IF(ISBLANK('Scholars Nomination Form'!X93),"",'Scholars Nomination Form'!X93)</f>
        <v/>
      </c>
      <c r="AC75" s="13" t="str">
        <f>IF(ISBLANK('Scholars Nomination Form'!Y93),"",'Scholars Nomination Form'!Y93)</f>
        <v/>
      </c>
      <c r="AD75" s="13" t="str">
        <f>IF(ISBLANK('Scholars Nomination Form'!Z93),"",'Scholars Nomination Form'!Z93)</f>
        <v/>
      </c>
      <c r="AE75" s="13" t="str">
        <f>IF(ISBLANK('Scholars Nomination Form'!AA93),"",'Scholars Nomination Form'!AA93)</f>
        <v/>
      </c>
      <c r="AF75" s="19"/>
      <c r="AG75" s="19"/>
    </row>
    <row r="76" spans="1:33" x14ac:dyDescent="0.2">
      <c r="A76" s="13" t="str">
        <f>IF(ISBLANK('Scholars Nomination Form'!$F94),"",'Scholars Nomination Form'!$C$11)</f>
        <v/>
      </c>
      <c r="B76" s="13" t="str">
        <f>IF(ISBLANK('Scholars Nomination Form'!$F94),"",'Scholars Nomination Form'!$C$12)</f>
        <v/>
      </c>
      <c r="C76" s="13" t="str">
        <f>IF(ISBLANK('Scholars Nomination Form'!$F94),"",'Scholars Nomination Form'!$C$13)</f>
        <v/>
      </c>
      <c r="D76" s="13" t="str">
        <f>IF(ISBLANK('Scholars Nomination Form'!$F94),"",'Scholars Nomination Form'!$C$14)</f>
        <v/>
      </c>
      <c r="E76" s="13" t="str">
        <f>IF(ISBLANK('Scholars Nomination Form'!$F94),"",'Scholars Nomination Form'!$C$15)</f>
        <v/>
      </c>
      <c r="F76" s="13" t="str">
        <f>IF(ISBLANK('Scholars Nomination Form'!$F94),"",'Scholars Nomination Form'!$C$16)</f>
        <v/>
      </c>
      <c r="G76" s="13" t="str">
        <f>IF(ISBLANK('Scholars Nomination Form'!B94),"",'Scholars Nomination Form'!B94)</f>
        <v/>
      </c>
      <c r="H76" s="13" t="str">
        <f>IF(ISBLANK('Scholars Nomination Form'!D94),"",'Scholars Nomination Form'!D94)</f>
        <v/>
      </c>
      <c r="I76" s="13" t="str">
        <f>IF(ISBLANK('Scholars Nomination Form'!E94),"",'Scholars Nomination Form'!E94)</f>
        <v/>
      </c>
      <c r="J76" s="13" t="str">
        <f>IF(ISBLANK('Scholars Nomination Form'!F94),"",'Scholars Nomination Form'!F94)</f>
        <v/>
      </c>
      <c r="K76" s="13" t="str">
        <f>IF(ISBLANK('Scholars Nomination Form'!G94),"",'Scholars Nomination Form'!G94)</f>
        <v/>
      </c>
      <c r="L76" s="18" t="str">
        <f>IF(ISBLANK('Scholars Nomination Form'!H94),"",'Scholars Nomination Form'!H94)</f>
        <v/>
      </c>
      <c r="M76" s="13" t="str">
        <f>IF(ISBLANK('Scholars Nomination Form'!I94),"",'Scholars Nomination Form'!I94)</f>
        <v/>
      </c>
      <c r="N76" s="13" t="str">
        <f>IF(ISBLANK('Scholars Nomination Form'!J94),"",'Scholars Nomination Form'!J94)</f>
        <v/>
      </c>
      <c r="O76" s="13" t="str">
        <f>IF(ISBLANK('Scholars Nomination Form'!K94),"",'Scholars Nomination Form'!K94)</f>
        <v/>
      </c>
      <c r="P76" s="13" t="str">
        <f>IF(ISBLANK('Scholars Nomination Form'!L94),"",'Scholars Nomination Form'!L94)</f>
        <v/>
      </c>
      <c r="Q76" s="13" t="str">
        <f>IF(ISBLANK('Scholars Nomination Form'!M94),"",'Scholars Nomination Form'!M94)</f>
        <v/>
      </c>
      <c r="R76" s="13" t="str">
        <f>IF(ISBLANK('Scholars Nomination Form'!N94),"",'Scholars Nomination Form'!N94)</f>
        <v/>
      </c>
      <c r="S76" s="13" t="str">
        <f>IF(ISBLANK('Scholars Nomination Form'!O94),"",'Scholars Nomination Form'!O94)</f>
        <v/>
      </c>
      <c r="T76" s="13" t="str">
        <f>IF(ISBLANK('Scholars Nomination Form'!P94),"",'Scholars Nomination Form'!P94)</f>
        <v/>
      </c>
      <c r="U76" s="13" t="str">
        <f>IF(ISBLANK('Scholars Nomination Form'!Q94),"",'Scholars Nomination Form'!Q94)</f>
        <v/>
      </c>
      <c r="V76" s="13" t="str">
        <f>IF(ISBLANK('Scholars Nomination Form'!R94),"",'Scholars Nomination Form'!R94)</f>
        <v/>
      </c>
      <c r="W76" s="13" t="str">
        <f>IF(ISBLANK('Scholars Nomination Form'!S94),"",'Scholars Nomination Form'!S94)</f>
        <v/>
      </c>
      <c r="X76" s="13" t="str">
        <f>IF(ISBLANK('Scholars Nomination Form'!T94),"",'Scholars Nomination Form'!T94)</f>
        <v/>
      </c>
      <c r="Y76" s="13" t="str">
        <f>IF(ISBLANK('Scholars Nomination Form'!U94),"",'Scholars Nomination Form'!U94)</f>
        <v/>
      </c>
      <c r="Z76" s="13" t="str">
        <f>IF(ISBLANK('Scholars Nomination Form'!V94),"",'Scholars Nomination Form'!V94)</f>
        <v/>
      </c>
      <c r="AA76" s="13" t="str">
        <f>IF(ISBLANK('Scholars Nomination Form'!W94),"",'Scholars Nomination Form'!W94)</f>
        <v/>
      </c>
      <c r="AB76" s="13" t="str">
        <f>IF(ISBLANK('Scholars Nomination Form'!X94),"",'Scholars Nomination Form'!X94)</f>
        <v/>
      </c>
      <c r="AC76" s="13" t="str">
        <f>IF(ISBLANK('Scholars Nomination Form'!Y94),"",'Scholars Nomination Form'!Y94)</f>
        <v/>
      </c>
      <c r="AD76" s="13" t="str">
        <f>IF(ISBLANK('Scholars Nomination Form'!Z94),"",'Scholars Nomination Form'!Z94)</f>
        <v/>
      </c>
      <c r="AE76" s="13" t="str">
        <f>IF(ISBLANK('Scholars Nomination Form'!AA94),"",'Scholars Nomination Form'!AA94)</f>
        <v/>
      </c>
      <c r="AF76" s="19"/>
      <c r="AG76" s="19"/>
    </row>
    <row r="77" spans="1:33" x14ac:dyDescent="0.2">
      <c r="A77" s="13" t="str">
        <f>IF(ISBLANK('Scholars Nomination Form'!$F95),"",'Scholars Nomination Form'!$C$11)</f>
        <v/>
      </c>
      <c r="B77" s="13" t="str">
        <f>IF(ISBLANK('Scholars Nomination Form'!$F95),"",'Scholars Nomination Form'!$C$12)</f>
        <v/>
      </c>
      <c r="C77" s="13" t="str">
        <f>IF(ISBLANK('Scholars Nomination Form'!$F95),"",'Scholars Nomination Form'!$C$13)</f>
        <v/>
      </c>
      <c r="D77" s="13" t="str">
        <f>IF(ISBLANK('Scholars Nomination Form'!$F95),"",'Scholars Nomination Form'!$C$14)</f>
        <v/>
      </c>
      <c r="E77" s="13" t="str">
        <f>IF(ISBLANK('Scholars Nomination Form'!$F95),"",'Scholars Nomination Form'!$C$15)</f>
        <v/>
      </c>
      <c r="F77" s="13" t="str">
        <f>IF(ISBLANK('Scholars Nomination Form'!$F95),"",'Scholars Nomination Form'!$C$16)</f>
        <v/>
      </c>
      <c r="G77" s="13" t="str">
        <f>IF(ISBLANK('Scholars Nomination Form'!B95),"",'Scholars Nomination Form'!B95)</f>
        <v/>
      </c>
      <c r="H77" s="13" t="str">
        <f>IF(ISBLANK('Scholars Nomination Form'!D95),"",'Scholars Nomination Form'!D95)</f>
        <v/>
      </c>
      <c r="I77" s="13" t="str">
        <f>IF(ISBLANK('Scholars Nomination Form'!E95),"",'Scholars Nomination Form'!E95)</f>
        <v/>
      </c>
      <c r="J77" s="13" t="str">
        <f>IF(ISBLANK('Scholars Nomination Form'!F95),"",'Scholars Nomination Form'!F95)</f>
        <v/>
      </c>
      <c r="K77" s="13" t="str">
        <f>IF(ISBLANK('Scholars Nomination Form'!G95),"",'Scholars Nomination Form'!G95)</f>
        <v/>
      </c>
      <c r="L77" s="18" t="str">
        <f>IF(ISBLANK('Scholars Nomination Form'!H95),"",'Scholars Nomination Form'!H95)</f>
        <v/>
      </c>
      <c r="M77" s="13" t="str">
        <f>IF(ISBLANK('Scholars Nomination Form'!I95),"",'Scholars Nomination Form'!I95)</f>
        <v/>
      </c>
      <c r="N77" s="13" t="str">
        <f>IF(ISBLANK('Scholars Nomination Form'!J95),"",'Scholars Nomination Form'!J95)</f>
        <v/>
      </c>
      <c r="O77" s="13" t="str">
        <f>IF(ISBLANK('Scholars Nomination Form'!K95),"",'Scholars Nomination Form'!K95)</f>
        <v/>
      </c>
      <c r="P77" s="13" t="str">
        <f>IF(ISBLANK('Scholars Nomination Form'!L95),"",'Scholars Nomination Form'!L95)</f>
        <v/>
      </c>
      <c r="Q77" s="13" t="str">
        <f>IF(ISBLANK('Scholars Nomination Form'!M95),"",'Scholars Nomination Form'!M95)</f>
        <v/>
      </c>
      <c r="R77" s="13" t="str">
        <f>IF(ISBLANK('Scholars Nomination Form'!N95),"",'Scholars Nomination Form'!N95)</f>
        <v/>
      </c>
      <c r="S77" s="13" t="str">
        <f>IF(ISBLANK('Scholars Nomination Form'!O95),"",'Scholars Nomination Form'!O95)</f>
        <v/>
      </c>
      <c r="T77" s="13" t="str">
        <f>IF(ISBLANK('Scholars Nomination Form'!P95),"",'Scholars Nomination Form'!P95)</f>
        <v/>
      </c>
      <c r="U77" s="13" t="str">
        <f>IF(ISBLANK('Scholars Nomination Form'!Q95),"",'Scholars Nomination Form'!Q95)</f>
        <v/>
      </c>
      <c r="V77" s="13" t="str">
        <f>IF(ISBLANK('Scholars Nomination Form'!R95),"",'Scholars Nomination Form'!R95)</f>
        <v/>
      </c>
      <c r="W77" s="13" t="str">
        <f>IF(ISBLANK('Scholars Nomination Form'!S95),"",'Scholars Nomination Form'!S95)</f>
        <v/>
      </c>
      <c r="X77" s="13" t="str">
        <f>IF(ISBLANK('Scholars Nomination Form'!T95),"",'Scholars Nomination Form'!T95)</f>
        <v/>
      </c>
      <c r="Y77" s="13" t="str">
        <f>IF(ISBLANK('Scholars Nomination Form'!U95),"",'Scholars Nomination Form'!U95)</f>
        <v/>
      </c>
      <c r="Z77" s="13" t="str">
        <f>IF(ISBLANK('Scholars Nomination Form'!V95),"",'Scholars Nomination Form'!V95)</f>
        <v/>
      </c>
      <c r="AA77" s="13" t="str">
        <f>IF(ISBLANK('Scholars Nomination Form'!W95),"",'Scholars Nomination Form'!W95)</f>
        <v/>
      </c>
      <c r="AB77" s="13" t="str">
        <f>IF(ISBLANK('Scholars Nomination Form'!X95),"",'Scholars Nomination Form'!X95)</f>
        <v/>
      </c>
      <c r="AC77" s="13" t="str">
        <f>IF(ISBLANK('Scholars Nomination Form'!Y95),"",'Scholars Nomination Form'!Y95)</f>
        <v/>
      </c>
      <c r="AD77" s="13" t="str">
        <f>IF(ISBLANK('Scholars Nomination Form'!Z95),"",'Scholars Nomination Form'!Z95)</f>
        <v/>
      </c>
      <c r="AE77" s="13" t="str">
        <f>IF(ISBLANK('Scholars Nomination Form'!AA95),"",'Scholars Nomination Form'!AA95)</f>
        <v/>
      </c>
      <c r="AF77" s="19"/>
      <c r="AG77" s="19"/>
    </row>
    <row r="78" spans="1:33" x14ac:dyDescent="0.2">
      <c r="A78" s="13" t="str">
        <f>IF(ISBLANK('Scholars Nomination Form'!$F96),"",'Scholars Nomination Form'!$C$11)</f>
        <v/>
      </c>
      <c r="B78" s="13" t="str">
        <f>IF(ISBLANK('Scholars Nomination Form'!$F96),"",'Scholars Nomination Form'!$C$12)</f>
        <v/>
      </c>
      <c r="C78" s="13" t="str">
        <f>IF(ISBLANK('Scholars Nomination Form'!$F96),"",'Scholars Nomination Form'!$C$13)</f>
        <v/>
      </c>
      <c r="D78" s="13" t="str">
        <f>IF(ISBLANK('Scholars Nomination Form'!$F96),"",'Scholars Nomination Form'!$C$14)</f>
        <v/>
      </c>
      <c r="E78" s="13" t="str">
        <f>IF(ISBLANK('Scholars Nomination Form'!$F96),"",'Scholars Nomination Form'!$C$15)</f>
        <v/>
      </c>
      <c r="F78" s="13" t="str">
        <f>IF(ISBLANK('Scholars Nomination Form'!$F96),"",'Scholars Nomination Form'!$C$16)</f>
        <v/>
      </c>
      <c r="G78" s="13" t="str">
        <f>IF(ISBLANK('Scholars Nomination Form'!B96),"",'Scholars Nomination Form'!B96)</f>
        <v/>
      </c>
      <c r="H78" s="13" t="str">
        <f>IF(ISBLANK('Scholars Nomination Form'!D96),"",'Scholars Nomination Form'!D96)</f>
        <v/>
      </c>
      <c r="I78" s="13" t="str">
        <f>IF(ISBLANK('Scholars Nomination Form'!E96),"",'Scholars Nomination Form'!E96)</f>
        <v/>
      </c>
      <c r="J78" s="13" t="str">
        <f>IF(ISBLANK('Scholars Nomination Form'!F96),"",'Scholars Nomination Form'!F96)</f>
        <v/>
      </c>
      <c r="K78" s="13" t="str">
        <f>IF(ISBLANK('Scholars Nomination Form'!G96),"",'Scholars Nomination Form'!G96)</f>
        <v/>
      </c>
      <c r="L78" s="18" t="str">
        <f>IF(ISBLANK('Scholars Nomination Form'!H96),"",'Scholars Nomination Form'!H96)</f>
        <v/>
      </c>
      <c r="M78" s="13" t="str">
        <f>IF(ISBLANK('Scholars Nomination Form'!I96),"",'Scholars Nomination Form'!I96)</f>
        <v/>
      </c>
      <c r="N78" s="13" t="str">
        <f>IF(ISBLANK('Scholars Nomination Form'!J96),"",'Scholars Nomination Form'!J96)</f>
        <v/>
      </c>
      <c r="O78" s="13" t="str">
        <f>IF(ISBLANK('Scholars Nomination Form'!K96),"",'Scholars Nomination Form'!K96)</f>
        <v/>
      </c>
      <c r="P78" s="13" t="str">
        <f>IF(ISBLANK('Scholars Nomination Form'!L96),"",'Scholars Nomination Form'!L96)</f>
        <v/>
      </c>
      <c r="Q78" s="13" t="str">
        <f>IF(ISBLANK('Scholars Nomination Form'!M96),"",'Scholars Nomination Form'!M96)</f>
        <v/>
      </c>
      <c r="R78" s="13" t="str">
        <f>IF(ISBLANK('Scholars Nomination Form'!N96),"",'Scholars Nomination Form'!N96)</f>
        <v/>
      </c>
      <c r="S78" s="13" t="str">
        <f>IF(ISBLANK('Scholars Nomination Form'!O96),"",'Scholars Nomination Form'!O96)</f>
        <v/>
      </c>
      <c r="T78" s="13" t="str">
        <f>IF(ISBLANK('Scholars Nomination Form'!P96),"",'Scholars Nomination Form'!P96)</f>
        <v/>
      </c>
      <c r="U78" s="13" t="str">
        <f>IF(ISBLANK('Scholars Nomination Form'!Q96),"",'Scholars Nomination Form'!Q96)</f>
        <v/>
      </c>
      <c r="V78" s="13" t="str">
        <f>IF(ISBLANK('Scholars Nomination Form'!R96),"",'Scholars Nomination Form'!R96)</f>
        <v/>
      </c>
      <c r="W78" s="13" t="str">
        <f>IF(ISBLANK('Scholars Nomination Form'!S96),"",'Scholars Nomination Form'!S96)</f>
        <v/>
      </c>
      <c r="X78" s="13" t="str">
        <f>IF(ISBLANK('Scholars Nomination Form'!T96),"",'Scholars Nomination Form'!T96)</f>
        <v/>
      </c>
      <c r="Y78" s="13" t="str">
        <f>IF(ISBLANK('Scholars Nomination Form'!U96),"",'Scholars Nomination Form'!U96)</f>
        <v/>
      </c>
      <c r="Z78" s="13" t="str">
        <f>IF(ISBLANK('Scholars Nomination Form'!V96),"",'Scholars Nomination Form'!V96)</f>
        <v/>
      </c>
      <c r="AA78" s="13" t="str">
        <f>IF(ISBLANK('Scholars Nomination Form'!W96),"",'Scholars Nomination Form'!W96)</f>
        <v/>
      </c>
      <c r="AB78" s="13" t="str">
        <f>IF(ISBLANK('Scholars Nomination Form'!X96),"",'Scholars Nomination Form'!X96)</f>
        <v/>
      </c>
      <c r="AC78" s="13" t="str">
        <f>IF(ISBLANK('Scholars Nomination Form'!Y96),"",'Scholars Nomination Form'!Y96)</f>
        <v/>
      </c>
      <c r="AD78" s="13" t="str">
        <f>IF(ISBLANK('Scholars Nomination Form'!Z96),"",'Scholars Nomination Form'!Z96)</f>
        <v/>
      </c>
      <c r="AE78" s="13" t="str">
        <f>IF(ISBLANK('Scholars Nomination Form'!AA96),"",'Scholars Nomination Form'!AA96)</f>
        <v/>
      </c>
      <c r="AF78" s="19"/>
      <c r="AG78" s="19"/>
    </row>
    <row r="79" spans="1:33" x14ac:dyDescent="0.2">
      <c r="A79" s="13" t="str">
        <f>IF(ISBLANK('Scholars Nomination Form'!$F97),"",'Scholars Nomination Form'!$C$11)</f>
        <v/>
      </c>
      <c r="B79" s="13" t="str">
        <f>IF(ISBLANK('Scholars Nomination Form'!$F97),"",'Scholars Nomination Form'!$C$12)</f>
        <v/>
      </c>
      <c r="C79" s="13" t="str">
        <f>IF(ISBLANK('Scholars Nomination Form'!$F97),"",'Scholars Nomination Form'!$C$13)</f>
        <v/>
      </c>
      <c r="D79" s="13" t="str">
        <f>IF(ISBLANK('Scholars Nomination Form'!$F97),"",'Scholars Nomination Form'!$C$14)</f>
        <v/>
      </c>
      <c r="E79" s="13" t="str">
        <f>IF(ISBLANK('Scholars Nomination Form'!$F97),"",'Scholars Nomination Form'!$C$15)</f>
        <v/>
      </c>
      <c r="F79" s="13" t="str">
        <f>IF(ISBLANK('Scholars Nomination Form'!$F97),"",'Scholars Nomination Form'!$C$16)</f>
        <v/>
      </c>
      <c r="G79" s="13" t="str">
        <f>IF(ISBLANK('Scholars Nomination Form'!B97),"",'Scholars Nomination Form'!B97)</f>
        <v/>
      </c>
      <c r="H79" s="13" t="str">
        <f>IF(ISBLANK('Scholars Nomination Form'!D97),"",'Scholars Nomination Form'!D97)</f>
        <v/>
      </c>
      <c r="I79" s="13" t="str">
        <f>IF(ISBLANK('Scholars Nomination Form'!E97),"",'Scholars Nomination Form'!E97)</f>
        <v/>
      </c>
      <c r="J79" s="13" t="str">
        <f>IF(ISBLANK('Scholars Nomination Form'!F97),"",'Scholars Nomination Form'!F97)</f>
        <v/>
      </c>
      <c r="K79" s="13" t="str">
        <f>IF(ISBLANK('Scholars Nomination Form'!G97),"",'Scholars Nomination Form'!G97)</f>
        <v/>
      </c>
      <c r="L79" s="18" t="str">
        <f>IF(ISBLANK('Scholars Nomination Form'!H97),"",'Scholars Nomination Form'!H97)</f>
        <v/>
      </c>
      <c r="M79" s="13" t="str">
        <f>IF(ISBLANK('Scholars Nomination Form'!I97),"",'Scholars Nomination Form'!I97)</f>
        <v/>
      </c>
      <c r="N79" s="13" t="str">
        <f>IF(ISBLANK('Scholars Nomination Form'!J97),"",'Scholars Nomination Form'!J97)</f>
        <v/>
      </c>
      <c r="O79" s="13" t="str">
        <f>IF(ISBLANK('Scholars Nomination Form'!K97),"",'Scholars Nomination Form'!K97)</f>
        <v/>
      </c>
      <c r="P79" s="13" t="str">
        <f>IF(ISBLANK('Scholars Nomination Form'!L97),"",'Scholars Nomination Form'!L97)</f>
        <v/>
      </c>
      <c r="Q79" s="13" t="str">
        <f>IF(ISBLANK('Scholars Nomination Form'!M97),"",'Scholars Nomination Form'!M97)</f>
        <v/>
      </c>
      <c r="R79" s="13" t="str">
        <f>IF(ISBLANK('Scholars Nomination Form'!N97),"",'Scholars Nomination Form'!N97)</f>
        <v/>
      </c>
      <c r="S79" s="13" t="str">
        <f>IF(ISBLANK('Scholars Nomination Form'!O97),"",'Scholars Nomination Form'!O97)</f>
        <v/>
      </c>
      <c r="T79" s="13" t="str">
        <f>IF(ISBLANK('Scholars Nomination Form'!P97),"",'Scholars Nomination Form'!P97)</f>
        <v/>
      </c>
      <c r="U79" s="13" t="str">
        <f>IF(ISBLANK('Scholars Nomination Form'!Q97),"",'Scholars Nomination Form'!Q97)</f>
        <v/>
      </c>
      <c r="V79" s="13" t="str">
        <f>IF(ISBLANK('Scholars Nomination Form'!R97),"",'Scholars Nomination Form'!R97)</f>
        <v/>
      </c>
      <c r="W79" s="13" t="str">
        <f>IF(ISBLANK('Scholars Nomination Form'!S97),"",'Scholars Nomination Form'!S97)</f>
        <v/>
      </c>
      <c r="X79" s="13" t="str">
        <f>IF(ISBLANK('Scholars Nomination Form'!T97),"",'Scholars Nomination Form'!T97)</f>
        <v/>
      </c>
      <c r="Y79" s="13" t="str">
        <f>IF(ISBLANK('Scholars Nomination Form'!U97),"",'Scholars Nomination Form'!U97)</f>
        <v/>
      </c>
      <c r="Z79" s="13" t="str">
        <f>IF(ISBLANK('Scholars Nomination Form'!V97),"",'Scholars Nomination Form'!V97)</f>
        <v/>
      </c>
      <c r="AA79" s="13" t="str">
        <f>IF(ISBLANK('Scholars Nomination Form'!W97),"",'Scholars Nomination Form'!W97)</f>
        <v/>
      </c>
      <c r="AB79" s="13" t="str">
        <f>IF(ISBLANK('Scholars Nomination Form'!X97),"",'Scholars Nomination Form'!X97)</f>
        <v/>
      </c>
      <c r="AC79" s="13" t="str">
        <f>IF(ISBLANK('Scholars Nomination Form'!Y97),"",'Scholars Nomination Form'!Y97)</f>
        <v/>
      </c>
      <c r="AD79" s="13" t="str">
        <f>IF(ISBLANK('Scholars Nomination Form'!Z97),"",'Scholars Nomination Form'!Z97)</f>
        <v/>
      </c>
      <c r="AE79" s="13" t="str">
        <f>IF(ISBLANK('Scholars Nomination Form'!AA97),"",'Scholars Nomination Form'!AA97)</f>
        <v/>
      </c>
      <c r="AF79" s="19"/>
      <c r="AG79" s="19"/>
    </row>
    <row r="80" spans="1:33" x14ac:dyDescent="0.2">
      <c r="A80" s="13" t="str">
        <f>IF(ISBLANK('Scholars Nomination Form'!$F98),"",'Scholars Nomination Form'!$C$11)</f>
        <v/>
      </c>
      <c r="B80" s="13" t="str">
        <f>IF(ISBLANK('Scholars Nomination Form'!$F98),"",'Scholars Nomination Form'!$C$12)</f>
        <v/>
      </c>
      <c r="C80" s="13" t="str">
        <f>IF(ISBLANK('Scholars Nomination Form'!$F98),"",'Scholars Nomination Form'!$C$13)</f>
        <v/>
      </c>
      <c r="D80" s="13" t="str">
        <f>IF(ISBLANK('Scholars Nomination Form'!$F98),"",'Scholars Nomination Form'!$C$14)</f>
        <v/>
      </c>
      <c r="E80" s="13" t="str">
        <f>IF(ISBLANK('Scholars Nomination Form'!$F98),"",'Scholars Nomination Form'!$C$15)</f>
        <v/>
      </c>
      <c r="F80" s="13" t="str">
        <f>IF(ISBLANK('Scholars Nomination Form'!$F98),"",'Scholars Nomination Form'!$C$16)</f>
        <v/>
      </c>
      <c r="G80" s="13" t="str">
        <f>IF(ISBLANK('Scholars Nomination Form'!B98),"",'Scholars Nomination Form'!B98)</f>
        <v/>
      </c>
      <c r="H80" s="13" t="str">
        <f>IF(ISBLANK('Scholars Nomination Form'!D98),"",'Scholars Nomination Form'!D98)</f>
        <v/>
      </c>
      <c r="I80" s="13" t="str">
        <f>IF(ISBLANK('Scholars Nomination Form'!E98),"",'Scholars Nomination Form'!E98)</f>
        <v/>
      </c>
      <c r="J80" s="13" t="str">
        <f>IF(ISBLANK('Scholars Nomination Form'!F98),"",'Scholars Nomination Form'!F98)</f>
        <v/>
      </c>
      <c r="K80" s="13" t="str">
        <f>IF(ISBLANK('Scholars Nomination Form'!G98),"",'Scholars Nomination Form'!G98)</f>
        <v/>
      </c>
      <c r="L80" s="18" t="str">
        <f>IF(ISBLANK('Scholars Nomination Form'!H98),"",'Scholars Nomination Form'!H98)</f>
        <v/>
      </c>
      <c r="M80" s="13" t="str">
        <f>IF(ISBLANK('Scholars Nomination Form'!I98),"",'Scholars Nomination Form'!I98)</f>
        <v/>
      </c>
      <c r="N80" s="13" t="str">
        <f>IF(ISBLANK('Scholars Nomination Form'!J98),"",'Scholars Nomination Form'!J98)</f>
        <v/>
      </c>
      <c r="O80" s="13" t="str">
        <f>IF(ISBLANK('Scholars Nomination Form'!K98),"",'Scholars Nomination Form'!K98)</f>
        <v/>
      </c>
      <c r="P80" s="13" t="str">
        <f>IF(ISBLANK('Scholars Nomination Form'!L98),"",'Scholars Nomination Form'!L98)</f>
        <v/>
      </c>
      <c r="Q80" s="13" t="str">
        <f>IF(ISBLANK('Scholars Nomination Form'!M98),"",'Scholars Nomination Form'!M98)</f>
        <v/>
      </c>
      <c r="R80" s="13" t="str">
        <f>IF(ISBLANK('Scholars Nomination Form'!N98),"",'Scholars Nomination Form'!N98)</f>
        <v/>
      </c>
      <c r="S80" s="13" t="str">
        <f>IF(ISBLANK('Scholars Nomination Form'!O98),"",'Scholars Nomination Form'!O98)</f>
        <v/>
      </c>
      <c r="T80" s="13" t="str">
        <f>IF(ISBLANK('Scholars Nomination Form'!P98),"",'Scholars Nomination Form'!P98)</f>
        <v/>
      </c>
      <c r="U80" s="13" t="str">
        <f>IF(ISBLANK('Scholars Nomination Form'!Q98),"",'Scholars Nomination Form'!Q98)</f>
        <v/>
      </c>
      <c r="V80" s="13" t="str">
        <f>IF(ISBLANK('Scholars Nomination Form'!R98),"",'Scholars Nomination Form'!R98)</f>
        <v/>
      </c>
      <c r="W80" s="13" t="str">
        <f>IF(ISBLANK('Scholars Nomination Form'!S98),"",'Scholars Nomination Form'!S98)</f>
        <v/>
      </c>
      <c r="X80" s="13" t="str">
        <f>IF(ISBLANK('Scholars Nomination Form'!T98),"",'Scholars Nomination Form'!T98)</f>
        <v/>
      </c>
      <c r="Y80" s="13" t="str">
        <f>IF(ISBLANK('Scholars Nomination Form'!U98),"",'Scholars Nomination Form'!U98)</f>
        <v/>
      </c>
      <c r="Z80" s="13" t="str">
        <f>IF(ISBLANK('Scholars Nomination Form'!V98),"",'Scholars Nomination Form'!V98)</f>
        <v/>
      </c>
      <c r="AA80" s="13" t="str">
        <f>IF(ISBLANK('Scholars Nomination Form'!W98),"",'Scholars Nomination Form'!W98)</f>
        <v/>
      </c>
      <c r="AB80" s="13" t="str">
        <f>IF(ISBLANK('Scholars Nomination Form'!X98),"",'Scholars Nomination Form'!X98)</f>
        <v/>
      </c>
      <c r="AC80" s="13" t="str">
        <f>IF(ISBLANK('Scholars Nomination Form'!Y98),"",'Scholars Nomination Form'!Y98)</f>
        <v/>
      </c>
      <c r="AD80" s="13" t="str">
        <f>IF(ISBLANK('Scholars Nomination Form'!Z98),"",'Scholars Nomination Form'!Z98)</f>
        <v/>
      </c>
      <c r="AE80" s="13" t="str">
        <f>IF(ISBLANK('Scholars Nomination Form'!AA98),"",'Scholars Nomination Form'!AA98)</f>
        <v/>
      </c>
      <c r="AF80" s="19"/>
      <c r="AG80" s="19"/>
    </row>
    <row r="81" spans="1:33" x14ac:dyDescent="0.2">
      <c r="A81" s="13" t="str">
        <f>IF(ISBLANK('Scholars Nomination Form'!$F99),"",'Scholars Nomination Form'!$C$11)</f>
        <v/>
      </c>
      <c r="B81" s="13" t="str">
        <f>IF(ISBLANK('Scholars Nomination Form'!$F99),"",'Scholars Nomination Form'!$C$12)</f>
        <v/>
      </c>
      <c r="C81" s="13" t="str">
        <f>IF(ISBLANK('Scholars Nomination Form'!$F99),"",'Scholars Nomination Form'!$C$13)</f>
        <v/>
      </c>
      <c r="D81" s="13" t="str">
        <f>IF(ISBLANK('Scholars Nomination Form'!$F99),"",'Scholars Nomination Form'!$C$14)</f>
        <v/>
      </c>
      <c r="E81" s="13" t="str">
        <f>IF(ISBLANK('Scholars Nomination Form'!$F99),"",'Scholars Nomination Form'!$C$15)</f>
        <v/>
      </c>
      <c r="F81" s="13" t="str">
        <f>IF(ISBLANK('Scholars Nomination Form'!$F99),"",'Scholars Nomination Form'!$C$16)</f>
        <v/>
      </c>
      <c r="G81" s="13" t="str">
        <f>IF(ISBLANK('Scholars Nomination Form'!B99),"",'Scholars Nomination Form'!B99)</f>
        <v/>
      </c>
      <c r="H81" s="13" t="str">
        <f>IF(ISBLANK('Scholars Nomination Form'!D99),"",'Scholars Nomination Form'!D99)</f>
        <v/>
      </c>
      <c r="I81" s="13" t="str">
        <f>IF(ISBLANK('Scholars Nomination Form'!E99),"",'Scholars Nomination Form'!E99)</f>
        <v/>
      </c>
      <c r="J81" s="13" t="str">
        <f>IF(ISBLANK('Scholars Nomination Form'!F99),"",'Scholars Nomination Form'!F99)</f>
        <v/>
      </c>
      <c r="K81" s="13" t="str">
        <f>IF(ISBLANK('Scholars Nomination Form'!G99),"",'Scholars Nomination Form'!G99)</f>
        <v/>
      </c>
      <c r="L81" s="18" t="str">
        <f>IF(ISBLANK('Scholars Nomination Form'!H99),"",'Scholars Nomination Form'!H99)</f>
        <v/>
      </c>
      <c r="M81" s="13" t="str">
        <f>IF(ISBLANK('Scholars Nomination Form'!I99),"",'Scholars Nomination Form'!I99)</f>
        <v/>
      </c>
      <c r="N81" s="13" t="str">
        <f>IF(ISBLANK('Scholars Nomination Form'!J99),"",'Scholars Nomination Form'!J99)</f>
        <v/>
      </c>
      <c r="O81" s="13" t="str">
        <f>IF(ISBLANK('Scholars Nomination Form'!K99),"",'Scholars Nomination Form'!K99)</f>
        <v/>
      </c>
      <c r="P81" s="13" t="str">
        <f>IF(ISBLANK('Scholars Nomination Form'!L99),"",'Scholars Nomination Form'!L99)</f>
        <v/>
      </c>
      <c r="Q81" s="13" t="str">
        <f>IF(ISBLANK('Scholars Nomination Form'!M99),"",'Scholars Nomination Form'!M99)</f>
        <v/>
      </c>
      <c r="R81" s="13" t="str">
        <f>IF(ISBLANK('Scholars Nomination Form'!N99),"",'Scholars Nomination Form'!N99)</f>
        <v/>
      </c>
      <c r="S81" s="13" t="str">
        <f>IF(ISBLANK('Scholars Nomination Form'!O99),"",'Scholars Nomination Form'!O99)</f>
        <v/>
      </c>
      <c r="T81" s="13" t="str">
        <f>IF(ISBLANK('Scholars Nomination Form'!P99),"",'Scholars Nomination Form'!P99)</f>
        <v/>
      </c>
      <c r="U81" s="13" t="str">
        <f>IF(ISBLANK('Scholars Nomination Form'!Q99),"",'Scholars Nomination Form'!Q99)</f>
        <v/>
      </c>
      <c r="V81" s="13" t="str">
        <f>IF(ISBLANK('Scholars Nomination Form'!R99),"",'Scholars Nomination Form'!R99)</f>
        <v/>
      </c>
      <c r="W81" s="13" t="str">
        <f>IF(ISBLANK('Scholars Nomination Form'!S99),"",'Scholars Nomination Form'!S99)</f>
        <v/>
      </c>
      <c r="X81" s="13" t="str">
        <f>IF(ISBLANK('Scholars Nomination Form'!T99),"",'Scholars Nomination Form'!T99)</f>
        <v/>
      </c>
      <c r="Y81" s="13" t="str">
        <f>IF(ISBLANK('Scholars Nomination Form'!U99),"",'Scholars Nomination Form'!U99)</f>
        <v/>
      </c>
      <c r="Z81" s="13" t="str">
        <f>IF(ISBLANK('Scholars Nomination Form'!V99),"",'Scholars Nomination Form'!V99)</f>
        <v/>
      </c>
      <c r="AA81" s="13" t="str">
        <f>IF(ISBLANK('Scholars Nomination Form'!W99),"",'Scholars Nomination Form'!W99)</f>
        <v/>
      </c>
      <c r="AB81" s="13" t="str">
        <f>IF(ISBLANK('Scholars Nomination Form'!X99),"",'Scholars Nomination Form'!X99)</f>
        <v/>
      </c>
      <c r="AC81" s="13" t="str">
        <f>IF(ISBLANK('Scholars Nomination Form'!Y99),"",'Scholars Nomination Form'!Y99)</f>
        <v/>
      </c>
      <c r="AD81" s="13" t="str">
        <f>IF(ISBLANK('Scholars Nomination Form'!Z99),"",'Scholars Nomination Form'!Z99)</f>
        <v/>
      </c>
      <c r="AE81" s="13" t="str">
        <f>IF(ISBLANK('Scholars Nomination Form'!AA99),"",'Scholars Nomination Form'!AA99)</f>
        <v/>
      </c>
      <c r="AF81" s="19"/>
      <c r="AG81" s="19"/>
    </row>
    <row r="82" spans="1:33" x14ac:dyDescent="0.2">
      <c r="A82" s="13" t="str">
        <f>IF(ISBLANK('Scholars Nomination Form'!$F100),"",'Scholars Nomination Form'!$C$11)</f>
        <v/>
      </c>
      <c r="B82" s="13" t="str">
        <f>IF(ISBLANK('Scholars Nomination Form'!$F100),"",'Scholars Nomination Form'!$C$12)</f>
        <v/>
      </c>
      <c r="C82" s="13" t="str">
        <f>IF(ISBLANK('Scholars Nomination Form'!$F100),"",'Scholars Nomination Form'!$C$13)</f>
        <v/>
      </c>
      <c r="D82" s="13" t="str">
        <f>IF(ISBLANK('Scholars Nomination Form'!$F100),"",'Scholars Nomination Form'!$C$14)</f>
        <v/>
      </c>
      <c r="E82" s="13" t="str">
        <f>IF(ISBLANK('Scholars Nomination Form'!$F100),"",'Scholars Nomination Form'!$C$15)</f>
        <v/>
      </c>
      <c r="F82" s="13" t="str">
        <f>IF(ISBLANK('Scholars Nomination Form'!$F100),"",'Scholars Nomination Form'!$C$16)</f>
        <v/>
      </c>
      <c r="G82" s="13" t="str">
        <f>IF(ISBLANK('Scholars Nomination Form'!B100),"",'Scholars Nomination Form'!B100)</f>
        <v/>
      </c>
      <c r="H82" s="13" t="str">
        <f>IF(ISBLANK('Scholars Nomination Form'!D100),"",'Scholars Nomination Form'!D100)</f>
        <v/>
      </c>
      <c r="I82" s="13" t="str">
        <f>IF(ISBLANK('Scholars Nomination Form'!E100),"",'Scholars Nomination Form'!E100)</f>
        <v/>
      </c>
      <c r="J82" s="13" t="str">
        <f>IF(ISBLANK('Scholars Nomination Form'!F100),"",'Scholars Nomination Form'!F100)</f>
        <v/>
      </c>
      <c r="K82" s="13" t="str">
        <f>IF(ISBLANK('Scholars Nomination Form'!G100),"",'Scholars Nomination Form'!G100)</f>
        <v/>
      </c>
      <c r="L82" s="18" t="str">
        <f>IF(ISBLANK('Scholars Nomination Form'!H100),"",'Scholars Nomination Form'!H100)</f>
        <v/>
      </c>
      <c r="M82" s="13" t="str">
        <f>IF(ISBLANK('Scholars Nomination Form'!I100),"",'Scholars Nomination Form'!I100)</f>
        <v/>
      </c>
      <c r="N82" s="13" t="str">
        <f>IF(ISBLANK('Scholars Nomination Form'!J100),"",'Scholars Nomination Form'!J100)</f>
        <v/>
      </c>
      <c r="O82" s="13" t="str">
        <f>IF(ISBLANK('Scholars Nomination Form'!K100),"",'Scholars Nomination Form'!K100)</f>
        <v/>
      </c>
      <c r="P82" s="13" t="str">
        <f>IF(ISBLANK('Scholars Nomination Form'!L100),"",'Scholars Nomination Form'!L100)</f>
        <v/>
      </c>
      <c r="Q82" s="13" t="str">
        <f>IF(ISBLANK('Scholars Nomination Form'!M100),"",'Scholars Nomination Form'!M100)</f>
        <v/>
      </c>
      <c r="R82" s="13" t="str">
        <f>IF(ISBLANK('Scholars Nomination Form'!N100),"",'Scholars Nomination Form'!N100)</f>
        <v/>
      </c>
      <c r="S82" s="13" t="str">
        <f>IF(ISBLANK('Scholars Nomination Form'!O100),"",'Scholars Nomination Form'!O100)</f>
        <v/>
      </c>
      <c r="T82" s="13" t="str">
        <f>IF(ISBLANK('Scholars Nomination Form'!P100),"",'Scholars Nomination Form'!P100)</f>
        <v/>
      </c>
      <c r="U82" s="13" t="str">
        <f>IF(ISBLANK('Scholars Nomination Form'!Q100),"",'Scholars Nomination Form'!Q100)</f>
        <v/>
      </c>
      <c r="V82" s="13" t="str">
        <f>IF(ISBLANK('Scholars Nomination Form'!R100),"",'Scholars Nomination Form'!R100)</f>
        <v/>
      </c>
      <c r="W82" s="13" t="str">
        <f>IF(ISBLANK('Scholars Nomination Form'!S100),"",'Scholars Nomination Form'!S100)</f>
        <v/>
      </c>
      <c r="X82" s="13" t="str">
        <f>IF(ISBLANK('Scholars Nomination Form'!T100),"",'Scholars Nomination Form'!T100)</f>
        <v/>
      </c>
      <c r="Y82" s="13" t="str">
        <f>IF(ISBLANK('Scholars Nomination Form'!U100),"",'Scholars Nomination Form'!U100)</f>
        <v/>
      </c>
      <c r="Z82" s="13" t="str">
        <f>IF(ISBLANK('Scholars Nomination Form'!V100),"",'Scholars Nomination Form'!V100)</f>
        <v/>
      </c>
      <c r="AA82" s="13" t="str">
        <f>IF(ISBLANK('Scholars Nomination Form'!W100),"",'Scholars Nomination Form'!W100)</f>
        <v/>
      </c>
      <c r="AB82" s="13" t="str">
        <f>IF(ISBLANK('Scholars Nomination Form'!X100),"",'Scholars Nomination Form'!X100)</f>
        <v/>
      </c>
      <c r="AC82" s="13" t="str">
        <f>IF(ISBLANK('Scholars Nomination Form'!Y100),"",'Scholars Nomination Form'!Y100)</f>
        <v/>
      </c>
      <c r="AD82" s="13" t="str">
        <f>IF(ISBLANK('Scholars Nomination Form'!Z100),"",'Scholars Nomination Form'!Z100)</f>
        <v/>
      </c>
      <c r="AE82" s="13" t="str">
        <f>IF(ISBLANK('Scholars Nomination Form'!AA100),"",'Scholars Nomination Form'!AA100)</f>
        <v/>
      </c>
      <c r="AF82" s="19"/>
      <c r="AG82" s="19"/>
    </row>
    <row r="83" spans="1:33" x14ac:dyDescent="0.2">
      <c r="A83" s="13" t="str">
        <f>IF(ISBLANK('Scholars Nomination Form'!$F101),"",'Scholars Nomination Form'!$C$11)</f>
        <v/>
      </c>
      <c r="B83" s="13" t="str">
        <f>IF(ISBLANK('Scholars Nomination Form'!$F101),"",'Scholars Nomination Form'!$C$12)</f>
        <v/>
      </c>
      <c r="C83" s="13" t="str">
        <f>IF(ISBLANK('Scholars Nomination Form'!$F101),"",'Scholars Nomination Form'!$C$13)</f>
        <v/>
      </c>
      <c r="D83" s="13" t="str">
        <f>IF(ISBLANK('Scholars Nomination Form'!$F101),"",'Scholars Nomination Form'!$C$14)</f>
        <v/>
      </c>
      <c r="E83" s="13" t="str">
        <f>IF(ISBLANK('Scholars Nomination Form'!$F101),"",'Scholars Nomination Form'!$C$15)</f>
        <v/>
      </c>
      <c r="F83" s="13" t="str">
        <f>IF(ISBLANK('Scholars Nomination Form'!$F101),"",'Scholars Nomination Form'!$C$16)</f>
        <v/>
      </c>
      <c r="G83" s="13" t="str">
        <f>IF(ISBLANK('Scholars Nomination Form'!B101),"",'Scholars Nomination Form'!B101)</f>
        <v/>
      </c>
      <c r="H83" s="13" t="str">
        <f>IF(ISBLANK('Scholars Nomination Form'!D101),"",'Scholars Nomination Form'!D101)</f>
        <v/>
      </c>
      <c r="I83" s="13" t="str">
        <f>IF(ISBLANK('Scholars Nomination Form'!E101),"",'Scholars Nomination Form'!E101)</f>
        <v/>
      </c>
      <c r="J83" s="13" t="str">
        <f>IF(ISBLANK('Scholars Nomination Form'!F101),"",'Scholars Nomination Form'!F101)</f>
        <v/>
      </c>
      <c r="K83" s="13" t="str">
        <f>IF(ISBLANK('Scholars Nomination Form'!G101),"",'Scholars Nomination Form'!G101)</f>
        <v/>
      </c>
      <c r="L83" s="18" t="str">
        <f>IF(ISBLANK('Scholars Nomination Form'!H101),"",'Scholars Nomination Form'!H101)</f>
        <v/>
      </c>
      <c r="M83" s="13" t="str">
        <f>IF(ISBLANK('Scholars Nomination Form'!I101),"",'Scholars Nomination Form'!I101)</f>
        <v/>
      </c>
      <c r="N83" s="13" t="str">
        <f>IF(ISBLANK('Scholars Nomination Form'!J101),"",'Scholars Nomination Form'!J101)</f>
        <v/>
      </c>
      <c r="O83" s="13" t="str">
        <f>IF(ISBLANK('Scholars Nomination Form'!K101),"",'Scholars Nomination Form'!K101)</f>
        <v/>
      </c>
      <c r="P83" s="13" t="str">
        <f>IF(ISBLANK('Scholars Nomination Form'!L101),"",'Scholars Nomination Form'!L101)</f>
        <v/>
      </c>
      <c r="Q83" s="13" t="str">
        <f>IF(ISBLANK('Scholars Nomination Form'!M101),"",'Scholars Nomination Form'!M101)</f>
        <v/>
      </c>
      <c r="R83" s="13" t="str">
        <f>IF(ISBLANK('Scholars Nomination Form'!N101),"",'Scholars Nomination Form'!N101)</f>
        <v/>
      </c>
      <c r="S83" s="13" t="str">
        <f>IF(ISBLANK('Scholars Nomination Form'!O101),"",'Scholars Nomination Form'!O101)</f>
        <v/>
      </c>
      <c r="T83" s="13" t="str">
        <f>IF(ISBLANK('Scholars Nomination Form'!P101),"",'Scholars Nomination Form'!P101)</f>
        <v/>
      </c>
      <c r="U83" s="13" t="str">
        <f>IF(ISBLANK('Scholars Nomination Form'!Q101),"",'Scholars Nomination Form'!Q101)</f>
        <v/>
      </c>
      <c r="V83" s="13" t="str">
        <f>IF(ISBLANK('Scholars Nomination Form'!R101),"",'Scholars Nomination Form'!R101)</f>
        <v/>
      </c>
      <c r="W83" s="13" t="str">
        <f>IF(ISBLANK('Scholars Nomination Form'!S101),"",'Scholars Nomination Form'!S101)</f>
        <v/>
      </c>
      <c r="X83" s="13" t="str">
        <f>IF(ISBLANK('Scholars Nomination Form'!T101),"",'Scholars Nomination Form'!T101)</f>
        <v/>
      </c>
      <c r="Y83" s="13" t="str">
        <f>IF(ISBLANK('Scholars Nomination Form'!U101),"",'Scholars Nomination Form'!U101)</f>
        <v/>
      </c>
      <c r="Z83" s="13" t="str">
        <f>IF(ISBLANK('Scholars Nomination Form'!V101),"",'Scholars Nomination Form'!V101)</f>
        <v/>
      </c>
      <c r="AA83" s="13" t="str">
        <f>IF(ISBLANK('Scholars Nomination Form'!W101),"",'Scholars Nomination Form'!W101)</f>
        <v/>
      </c>
      <c r="AB83" s="13" t="str">
        <f>IF(ISBLANK('Scholars Nomination Form'!X101),"",'Scholars Nomination Form'!X101)</f>
        <v/>
      </c>
      <c r="AC83" s="13" t="str">
        <f>IF(ISBLANK('Scholars Nomination Form'!Y101),"",'Scholars Nomination Form'!Y101)</f>
        <v/>
      </c>
      <c r="AD83" s="13" t="str">
        <f>IF(ISBLANK('Scholars Nomination Form'!Z101),"",'Scholars Nomination Form'!Z101)</f>
        <v/>
      </c>
      <c r="AE83" s="13" t="str">
        <f>IF(ISBLANK('Scholars Nomination Form'!AA101),"",'Scholars Nomination Form'!AA101)</f>
        <v/>
      </c>
      <c r="AF83" s="19"/>
      <c r="AG83" s="19"/>
    </row>
    <row r="84" spans="1:33" x14ac:dyDescent="0.2">
      <c r="A84" s="13" t="str">
        <f>IF(ISBLANK('Scholars Nomination Form'!$F102),"",'Scholars Nomination Form'!$C$11)</f>
        <v/>
      </c>
      <c r="B84" s="13" t="str">
        <f>IF(ISBLANK('Scholars Nomination Form'!$F102),"",'Scholars Nomination Form'!$C$12)</f>
        <v/>
      </c>
      <c r="C84" s="13" t="str">
        <f>IF(ISBLANK('Scholars Nomination Form'!$F102),"",'Scholars Nomination Form'!$C$13)</f>
        <v/>
      </c>
      <c r="D84" s="13" t="str">
        <f>IF(ISBLANK('Scholars Nomination Form'!$F102),"",'Scholars Nomination Form'!$C$14)</f>
        <v/>
      </c>
      <c r="E84" s="13" t="str">
        <f>IF(ISBLANK('Scholars Nomination Form'!$F102),"",'Scholars Nomination Form'!$C$15)</f>
        <v/>
      </c>
      <c r="F84" s="13" t="str">
        <f>IF(ISBLANK('Scholars Nomination Form'!$F102),"",'Scholars Nomination Form'!$C$16)</f>
        <v/>
      </c>
      <c r="G84" s="13" t="str">
        <f>IF(ISBLANK('Scholars Nomination Form'!B102),"",'Scholars Nomination Form'!B102)</f>
        <v/>
      </c>
      <c r="H84" s="13" t="str">
        <f>IF(ISBLANK('Scholars Nomination Form'!D102),"",'Scholars Nomination Form'!D102)</f>
        <v/>
      </c>
      <c r="I84" s="13" t="str">
        <f>IF(ISBLANK('Scholars Nomination Form'!E102),"",'Scholars Nomination Form'!E102)</f>
        <v/>
      </c>
      <c r="J84" s="13" t="str">
        <f>IF(ISBLANK('Scholars Nomination Form'!F102),"",'Scholars Nomination Form'!F102)</f>
        <v/>
      </c>
      <c r="K84" s="13" t="str">
        <f>IF(ISBLANK('Scholars Nomination Form'!G102),"",'Scholars Nomination Form'!G102)</f>
        <v/>
      </c>
      <c r="L84" s="18" t="str">
        <f>IF(ISBLANK('Scholars Nomination Form'!H102),"",'Scholars Nomination Form'!H102)</f>
        <v/>
      </c>
      <c r="M84" s="13" t="str">
        <f>IF(ISBLANK('Scholars Nomination Form'!I102),"",'Scholars Nomination Form'!I102)</f>
        <v/>
      </c>
      <c r="N84" s="13" t="str">
        <f>IF(ISBLANK('Scholars Nomination Form'!J102),"",'Scholars Nomination Form'!J102)</f>
        <v/>
      </c>
      <c r="O84" s="13" t="str">
        <f>IF(ISBLANK('Scholars Nomination Form'!K102),"",'Scholars Nomination Form'!K102)</f>
        <v/>
      </c>
      <c r="P84" s="13" t="str">
        <f>IF(ISBLANK('Scholars Nomination Form'!L102),"",'Scholars Nomination Form'!L102)</f>
        <v/>
      </c>
      <c r="Q84" s="13" t="str">
        <f>IF(ISBLANK('Scholars Nomination Form'!M102),"",'Scholars Nomination Form'!M102)</f>
        <v/>
      </c>
      <c r="R84" s="13" t="str">
        <f>IF(ISBLANK('Scholars Nomination Form'!N102),"",'Scholars Nomination Form'!N102)</f>
        <v/>
      </c>
      <c r="S84" s="13" t="str">
        <f>IF(ISBLANK('Scholars Nomination Form'!O102),"",'Scholars Nomination Form'!O102)</f>
        <v/>
      </c>
      <c r="T84" s="13" t="str">
        <f>IF(ISBLANK('Scholars Nomination Form'!P102),"",'Scholars Nomination Form'!P102)</f>
        <v/>
      </c>
      <c r="U84" s="13" t="str">
        <f>IF(ISBLANK('Scholars Nomination Form'!Q102),"",'Scholars Nomination Form'!Q102)</f>
        <v/>
      </c>
      <c r="V84" s="13" t="str">
        <f>IF(ISBLANK('Scholars Nomination Form'!R102),"",'Scholars Nomination Form'!R102)</f>
        <v/>
      </c>
      <c r="W84" s="13" t="str">
        <f>IF(ISBLANK('Scholars Nomination Form'!S102),"",'Scholars Nomination Form'!S102)</f>
        <v/>
      </c>
      <c r="X84" s="13" t="str">
        <f>IF(ISBLANK('Scholars Nomination Form'!T102),"",'Scholars Nomination Form'!T102)</f>
        <v/>
      </c>
      <c r="Y84" s="13" t="str">
        <f>IF(ISBLANK('Scholars Nomination Form'!U102),"",'Scholars Nomination Form'!U102)</f>
        <v/>
      </c>
      <c r="Z84" s="13" t="str">
        <f>IF(ISBLANK('Scholars Nomination Form'!V102),"",'Scholars Nomination Form'!V102)</f>
        <v/>
      </c>
      <c r="AA84" s="13" t="str">
        <f>IF(ISBLANK('Scholars Nomination Form'!W102),"",'Scholars Nomination Form'!W102)</f>
        <v/>
      </c>
      <c r="AB84" s="13" t="str">
        <f>IF(ISBLANK('Scholars Nomination Form'!X102),"",'Scholars Nomination Form'!X102)</f>
        <v/>
      </c>
      <c r="AC84" s="13" t="str">
        <f>IF(ISBLANK('Scholars Nomination Form'!Y102),"",'Scholars Nomination Form'!Y102)</f>
        <v/>
      </c>
      <c r="AD84" s="13" t="str">
        <f>IF(ISBLANK('Scholars Nomination Form'!Z102),"",'Scholars Nomination Form'!Z102)</f>
        <v/>
      </c>
      <c r="AE84" s="13" t="str">
        <f>IF(ISBLANK('Scholars Nomination Form'!AA102),"",'Scholars Nomination Form'!AA102)</f>
        <v/>
      </c>
      <c r="AF84" s="19"/>
      <c r="AG84" s="19"/>
    </row>
    <row r="85" spans="1:33" x14ac:dyDescent="0.2">
      <c r="A85" s="13" t="str">
        <f>IF(ISBLANK('Scholars Nomination Form'!$F103),"",'Scholars Nomination Form'!$C$11)</f>
        <v/>
      </c>
      <c r="B85" s="13" t="str">
        <f>IF(ISBLANK('Scholars Nomination Form'!$F103),"",'Scholars Nomination Form'!$C$12)</f>
        <v/>
      </c>
      <c r="C85" s="13" t="str">
        <f>IF(ISBLANK('Scholars Nomination Form'!$F103),"",'Scholars Nomination Form'!$C$13)</f>
        <v/>
      </c>
      <c r="D85" s="13" t="str">
        <f>IF(ISBLANK('Scholars Nomination Form'!$F103),"",'Scholars Nomination Form'!$C$14)</f>
        <v/>
      </c>
      <c r="E85" s="13" t="str">
        <f>IF(ISBLANK('Scholars Nomination Form'!$F103),"",'Scholars Nomination Form'!$C$15)</f>
        <v/>
      </c>
      <c r="F85" s="13" t="str">
        <f>IF(ISBLANK('Scholars Nomination Form'!$F103),"",'Scholars Nomination Form'!$C$16)</f>
        <v/>
      </c>
      <c r="G85" s="13" t="str">
        <f>IF(ISBLANK('Scholars Nomination Form'!B103),"",'Scholars Nomination Form'!B103)</f>
        <v/>
      </c>
      <c r="H85" s="13" t="str">
        <f>IF(ISBLANK('Scholars Nomination Form'!D103),"",'Scholars Nomination Form'!D103)</f>
        <v/>
      </c>
      <c r="I85" s="13" t="str">
        <f>IF(ISBLANK('Scholars Nomination Form'!E103),"",'Scholars Nomination Form'!E103)</f>
        <v/>
      </c>
      <c r="J85" s="13" t="str">
        <f>IF(ISBLANK('Scholars Nomination Form'!F103),"",'Scholars Nomination Form'!F103)</f>
        <v/>
      </c>
      <c r="K85" s="13" t="str">
        <f>IF(ISBLANK('Scholars Nomination Form'!G103),"",'Scholars Nomination Form'!G103)</f>
        <v/>
      </c>
      <c r="L85" s="18" t="str">
        <f>IF(ISBLANK('Scholars Nomination Form'!H103),"",'Scholars Nomination Form'!H103)</f>
        <v/>
      </c>
      <c r="M85" s="13" t="str">
        <f>IF(ISBLANK('Scholars Nomination Form'!I103),"",'Scholars Nomination Form'!I103)</f>
        <v/>
      </c>
      <c r="N85" s="13" t="str">
        <f>IF(ISBLANK('Scholars Nomination Form'!J103),"",'Scholars Nomination Form'!J103)</f>
        <v/>
      </c>
      <c r="O85" s="13" t="str">
        <f>IF(ISBLANK('Scholars Nomination Form'!K103),"",'Scholars Nomination Form'!K103)</f>
        <v/>
      </c>
      <c r="P85" s="13" t="str">
        <f>IF(ISBLANK('Scholars Nomination Form'!L103),"",'Scholars Nomination Form'!L103)</f>
        <v/>
      </c>
      <c r="Q85" s="13" t="str">
        <f>IF(ISBLANK('Scholars Nomination Form'!M103),"",'Scholars Nomination Form'!M103)</f>
        <v/>
      </c>
      <c r="R85" s="13" t="str">
        <f>IF(ISBLANK('Scholars Nomination Form'!N103),"",'Scholars Nomination Form'!N103)</f>
        <v/>
      </c>
      <c r="S85" s="13" t="str">
        <f>IF(ISBLANK('Scholars Nomination Form'!O103),"",'Scholars Nomination Form'!O103)</f>
        <v/>
      </c>
      <c r="T85" s="13" t="str">
        <f>IF(ISBLANK('Scholars Nomination Form'!P103),"",'Scholars Nomination Form'!P103)</f>
        <v/>
      </c>
      <c r="U85" s="13" t="str">
        <f>IF(ISBLANK('Scholars Nomination Form'!Q103),"",'Scholars Nomination Form'!Q103)</f>
        <v/>
      </c>
      <c r="V85" s="13" t="str">
        <f>IF(ISBLANK('Scholars Nomination Form'!R103),"",'Scholars Nomination Form'!R103)</f>
        <v/>
      </c>
      <c r="W85" s="13" t="str">
        <f>IF(ISBLANK('Scholars Nomination Form'!S103),"",'Scholars Nomination Form'!S103)</f>
        <v/>
      </c>
      <c r="X85" s="13" t="str">
        <f>IF(ISBLANK('Scholars Nomination Form'!T103),"",'Scholars Nomination Form'!T103)</f>
        <v/>
      </c>
      <c r="Y85" s="13" t="str">
        <f>IF(ISBLANK('Scholars Nomination Form'!U103),"",'Scholars Nomination Form'!U103)</f>
        <v/>
      </c>
      <c r="Z85" s="13" t="str">
        <f>IF(ISBLANK('Scholars Nomination Form'!V103),"",'Scholars Nomination Form'!V103)</f>
        <v/>
      </c>
      <c r="AA85" s="13" t="str">
        <f>IF(ISBLANK('Scholars Nomination Form'!W103),"",'Scholars Nomination Form'!W103)</f>
        <v/>
      </c>
      <c r="AB85" s="13" t="str">
        <f>IF(ISBLANK('Scholars Nomination Form'!X103),"",'Scholars Nomination Form'!X103)</f>
        <v/>
      </c>
      <c r="AC85" s="13" t="str">
        <f>IF(ISBLANK('Scholars Nomination Form'!Y103),"",'Scholars Nomination Form'!Y103)</f>
        <v/>
      </c>
      <c r="AD85" s="13" t="str">
        <f>IF(ISBLANK('Scholars Nomination Form'!Z103),"",'Scholars Nomination Form'!Z103)</f>
        <v/>
      </c>
      <c r="AE85" s="13" t="str">
        <f>IF(ISBLANK('Scholars Nomination Form'!AA103),"",'Scholars Nomination Form'!AA103)</f>
        <v/>
      </c>
      <c r="AF85" s="19"/>
      <c r="AG85" s="19"/>
    </row>
    <row r="86" spans="1:33" x14ac:dyDescent="0.2">
      <c r="A86" s="13" t="str">
        <f>IF(ISBLANK('Scholars Nomination Form'!$F104),"",'Scholars Nomination Form'!$C$11)</f>
        <v/>
      </c>
      <c r="B86" s="13" t="str">
        <f>IF(ISBLANK('Scholars Nomination Form'!$F104),"",'Scholars Nomination Form'!$C$12)</f>
        <v/>
      </c>
      <c r="C86" s="13" t="str">
        <f>IF(ISBLANK('Scholars Nomination Form'!$F104),"",'Scholars Nomination Form'!$C$13)</f>
        <v/>
      </c>
      <c r="D86" s="13" t="str">
        <f>IF(ISBLANK('Scholars Nomination Form'!$F104),"",'Scholars Nomination Form'!$C$14)</f>
        <v/>
      </c>
      <c r="E86" s="13" t="str">
        <f>IF(ISBLANK('Scholars Nomination Form'!$F104),"",'Scholars Nomination Form'!$C$15)</f>
        <v/>
      </c>
      <c r="F86" s="13" t="str">
        <f>IF(ISBLANK('Scholars Nomination Form'!$F104),"",'Scholars Nomination Form'!$C$16)</f>
        <v/>
      </c>
      <c r="G86" s="13" t="str">
        <f>IF(ISBLANK('Scholars Nomination Form'!B104),"",'Scholars Nomination Form'!B104)</f>
        <v/>
      </c>
      <c r="H86" s="13" t="str">
        <f>IF(ISBLANK('Scholars Nomination Form'!D104),"",'Scholars Nomination Form'!D104)</f>
        <v/>
      </c>
      <c r="I86" s="13" t="str">
        <f>IF(ISBLANK('Scholars Nomination Form'!E104),"",'Scholars Nomination Form'!E104)</f>
        <v/>
      </c>
      <c r="J86" s="13" t="str">
        <f>IF(ISBLANK('Scholars Nomination Form'!F104),"",'Scholars Nomination Form'!F104)</f>
        <v/>
      </c>
      <c r="K86" s="13" t="str">
        <f>IF(ISBLANK('Scholars Nomination Form'!G104),"",'Scholars Nomination Form'!G104)</f>
        <v/>
      </c>
      <c r="L86" s="18" t="str">
        <f>IF(ISBLANK('Scholars Nomination Form'!H104),"",'Scholars Nomination Form'!H104)</f>
        <v/>
      </c>
      <c r="M86" s="13" t="str">
        <f>IF(ISBLANK('Scholars Nomination Form'!I104),"",'Scholars Nomination Form'!I104)</f>
        <v/>
      </c>
      <c r="N86" s="13" t="str">
        <f>IF(ISBLANK('Scholars Nomination Form'!J104),"",'Scholars Nomination Form'!J104)</f>
        <v/>
      </c>
      <c r="O86" s="13" t="str">
        <f>IF(ISBLANK('Scholars Nomination Form'!K104),"",'Scholars Nomination Form'!K104)</f>
        <v/>
      </c>
      <c r="P86" s="13" t="str">
        <f>IF(ISBLANK('Scholars Nomination Form'!L104),"",'Scholars Nomination Form'!L104)</f>
        <v/>
      </c>
      <c r="Q86" s="13" t="str">
        <f>IF(ISBLANK('Scholars Nomination Form'!M104),"",'Scholars Nomination Form'!M104)</f>
        <v/>
      </c>
      <c r="R86" s="13" t="str">
        <f>IF(ISBLANK('Scholars Nomination Form'!N104),"",'Scholars Nomination Form'!N104)</f>
        <v/>
      </c>
      <c r="S86" s="13" t="str">
        <f>IF(ISBLANK('Scholars Nomination Form'!O104),"",'Scholars Nomination Form'!O104)</f>
        <v/>
      </c>
      <c r="T86" s="13" t="str">
        <f>IF(ISBLANK('Scholars Nomination Form'!P104),"",'Scholars Nomination Form'!P104)</f>
        <v/>
      </c>
      <c r="U86" s="13" t="str">
        <f>IF(ISBLANK('Scholars Nomination Form'!Q104),"",'Scholars Nomination Form'!Q104)</f>
        <v/>
      </c>
      <c r="V86" s="13" t="str">
        <f>IF(ISBLANK('Scholars Nomination Form'!R104),"",'Scholars Nomination Form'!R104)</f>
        <v/>
      </c>
      <c r="W86" s="13" t="str">
        <f>IF(ISBLANK('Scholars Nomination Form'!S104),"",'Scholars Nomination Form'!S104)</f>
        <v/>
      </c>
      <c r="X86" s="13" t="str">
        <f>IF(ISBLANK('Scholars Nomination Form'!T104),"",'Scholars Nomination Form'!T104)</f>
        <v/>
      </c>
      <c r="Y86" s="13" t="str">
        <f>IF(ISBLANK('Scholars Nomination Form'!U104),"",'Scholars Nomination Form'!U104)</f>
        <v/>
      </c>
      <c r="Z86" s="13" t="str">
        <f>IF(ISBLANK('Scholars Nomination Form'!V104),"",'Scholars Nomination Form'!V104)</f>
        <v/>
      </c>
      <c r="AA86" s="13" t="str">
        <f>IF(ISBLANK('Scholars Nomination Form'!W104),"",'Scholars Nomination Form'!W104)</f>
        <v/>
      </c>
      <c r="AB86" s="13" t="str">
        <f>IF(ISBLANK('Scholars Nomination Form'!X104),"",'Scholars Nomination Form'!X104)</f>
        <v/>
      </c>
      <c r="AC86" s="13" t="str">
        <f>IF(ISBLANK('Scholars Nomination Form'!Y104),"",'Scholars Nomination Form'!Y104)</f>
        <v/>
      </c>
      <c r="AD86" s="13" t="str">
        <f>IF(ISBLANK('Scholars Nomination Form'!Z104),"",'Scholars Nomination Form'!Z104)</f>
        <v/>
      </c>
      <c r="AE86" s="13" t="str">
        <f>IF(ISBLANK('Scholars Nomination Form'!AA104),"",'Scholars Nomination Form'!AA104)</f>
        <v/>
      </c>
      <c r="AF86" s="19"/>
      <c r="AG86" s="19"/>
    </row>
    <row r="87" spans="1:33" x14ac:dyDescent="0.2">
      <c r="A87" s="13" t="str">
        <f>IF(ISBLANK('Scholars Nomination Form'!$F105),"",'Scholars Nomination Form'!$C$11)</f>
        <v/>
      </c>
      <c r="B87" s="13" t="str">
        <f>IF(ISBLANK('Scholars Nomination Form'!$F105),"",'Scholars Nomination Form'!$C$12)</f>
        <v/>
      </c>
      <c r="C87" s="13" t="str">
        <f>IF(ISBLANK('Scholars Nomination Form'!$F105),"",'Scholars Nomination Form'!$C$13)</f>
        <v/>
      </c>
      <c r="D87" s="13" t="str">
        <f>IF(ISBLANK('Scholars Nomination Form'!$F105),"",'Scholars Nomination Form'!$C$14)</f>
        <v/>
      </c>
      <c r="E87" s="13" t="str">
        <f>IF(ISBLANK('Scholars Nomination Form'!$F105),"",'Scholars Nomination Form'!$C$15)</f>
        <v/>
      </c>
      <c r="F87" s="13" t="str">
        <f>IF(ISBLANK('Scholars Nomination Form'!$F105),"",'Scholars Nomination Form'!$C$16)</f>
        <v/>
      </c>
      <c r="G87" s="13" t="str">
        <f>IF(ISBLANK('Scholars Nomination Form'!B105),"",'Scholars Nomination Form'!B105)</f>
        <v/>
      </c>
      <c r="H87" s="13" t="str">
        <f>IF(ISBLANK('Scholars Nomination Form'!D105),"",'Scholars Nomination Form'!D105)</f>
        <v/>
      </c>
      <c r="I87" s="13" t="str">
        <f>IF(ISBLANK('Scholars Nomination Form'!E105),"",'Scholars Nomination Form'!E105)</f>
        <v/>
      </c>
      <c r="J87" s="13" t="str">
        <f>IF(ISBLANK('Scholars Nomination Form'!F105),"",'Scholars Nomination Form'!F105)</f>
        <v/>
      </c>
      <c r="K87" s="13" t="str">
        <f>IF(ISBLANK('Scholars Nomination Form'!G105),"",'Scholars Nomination Form'!G105)</f>
        <v/>
      </c>
      <c r="L87" s="18" t="str">
        <f>IF(ISBLANK('Scholars Nomination Form'!H105),"",'Scholars Nomination Form'!H105)</f>
        <v/>
      </c>
      <c r="M87" s="13" t="str">
        <f>IF(ISBLANK('Scholars Nomination Form'!I105),"",'Scholars Nomination Form'!I105)</f>
        <v/>
      </c>
      <c r="N87" s="13" t="str">
        <f>IF(ISBLANK('Scholars Nomination Form'!J105),"",'Scholars Nomination Form'!J105)</f>
        <v/>
      </c>
      <c r="O87" s="13" t="str">
        <f>IF(ISBLANK('Scholars Nomination Form'!K105),"",'Scholars Nomination Form'!K105)</f>
        <v/>
      </c>
      <c r="P87" s="13" t="str">
        <f>IF(ISBLANK('Scholars Nomination Form'!L105),"",'Scholars Nomination Form'!L105)</f>
        <v/>
      </c>
      <c r="Q87" s="13" t="str">
        <f>IF(ISBLANK('Scholars Nomination Form'!M105),"",'Scholars Nomination Form'!M105)</f>
        <v/>
      </c>
      <c r="R87" s="13" t="str">
        <f>IF(ISBLANK('Scholars Nomination Form'!N105),"",'Scholars Nomination Form'!N105)</f>
        <v/>
      </c>
      <c r="S87" s="13" t="str">
        <f>IF(ISBLANK('Scholars Nomination Form'!O105),"",'Scholars Nomination Form'!O105)</f>
        <v/>
      </c>
      <c r="T87" s="13" t="str">
        <f>IF(ISBLANK('Scholars Nomination Form'!P105),"",'Scholars Nomination Form'!P105)</f>
        <v/>
      </c>
      <c r="U87" s="13" t="str">
        <f>IF(ISBLANK('Scholars Nomination Form'!Q105),"",'Scholars Nomination Form'!Q105)</f>
        <v/>
      </c>
      <c r="V87" s="13" t="str">
        <f>IF(ISBLANK('Scholars Nomination Form'!R105),"",'Scholars Nomination Form'!R105)</f>
        <v/>
      </c>
      <c r="W87" s="13" t="str">
        <f>IF(ISBLANK('Scholars Nomination Form'!S105),"",'Scholars Nomination Form'!S105)</f>
        <v/>
      </c>
      <c r="X87" s="13" t="str">
        <f>IF(ISBLANK('Scholars Nomination Form'!T105),"",'Scholars Nomination Form'!T105)</f>
        <v/>
      </c>
      <c r="Y87" s="13" t="str">
        <f>IF(ISBLANK('Scholars Nomination Form'!U105),"",'Scholars Nomination Form'!U105)</f>
        <v/>
      </c>
      <c r="Z87" s="13" t="str">
        <f>IF(ISBLANK('Scholars Nomination Form'!V105),"",'Scholars Nomination Form'!V105)</f>
        <v/>
      </c>
      <c r="AA87" s="13" t="str">
        <f>IF(ISBLANK('Scholars Nomination Form'!W105),"",'Scholars Nomination Form'!W105)</f>
        <v/>
      </c>
      <c r="AB87" s="13" t="str">
        <f>IF(ISBLANK('Scholars Nomination Form'!X105),"",'Scholars Nomination Form'!X105)</f>
        <v/>
      </c>
      <c r="AC87" s="13" t="str">
        <f>IF(ISBLANK('Scholars Nomination Form'!Y105),"",'Scholars Nomination Form'!Y105)</f>
        <v/>
      </c>
      <c r="AD87" s="13" t="str">
        <f>IF(ISBLANK('Scholars Nomination Form'!Z105),"",'Scholars Nomination Form'!Z105)</f>
        <v/>
      </c>
      <c r="AE87" s="13" t="str">
        <f>IF(ISBLANK('Scholars Nomination Form'!AA105),"",'Scholars Nomination Form'!AA105)</f>
        <v/>
      </c>
      <c r="AF87" s="19"/>
      <c r="AG87" s="19"/>
    </row>
    <row r="88" spans="1:33" x14ac:dyDescent="0.2">
      <c r="A88" s="13" t="str">
        <f>IF(ISBLANK('Scholars Nomination Form'!$F106),"",'Scholars Nomination Form'!$C$11)</f>
        <v/>
      </c>
      <c r="B88" s="13" t="str">
        <f>IF(ISBLANK('Scholars Nomination Form'!$F106),"",'Scholars Nomination Form'!$C$12)</f>
        <v/>
      </c>
      <c r="C88" s="13" t="str">
        <f>IF(ISBLANK('Scholars Nomination Form'!$F106),"",'Scholars Nomination Form'!$C$13)</f>
        <v/>
      </c>
      <c r="D88" s="13" t="str">
        <f>IF(ISBLANK('Scholars Nomination Form'!$F106),"",'Scholars Nomination Form'!$C$14)</f>
        <v/>
      </c>
      <c r="E88" s="13" t="str">
        <f>IF(ISBLANK('Scholars Nomination Form'!$F106),"",'Scholars Nomination Form'!$C$15)</f>
        <v/>
      </c>
      <c r="F88" s="13" t="str">
        <f>IF(ISBLANK('Scholars Nomination Form'!$F106),"",'Scholars Nomination Form'!$C$16)</f>
        <v/>
      </c>
      <c r="G88" s="13" t="str">
        <f>IF(ISBLANK('Scholars Nomination Form'!B106),"",'Scholars Nomination Form'!B106)</f>
        <v/>
      </c>
      <c r="H88" s="13" t="str">
        <f>IF(ISBLANK('Scholars Nomination Form'!D106),"",'Scholars Nomination Form'!D106)</f>
        <v/>
      </c>
      <c r="I88" s="13" t="str">
        <f>IF(ISBLANK('Scholars Nomination Form'!E106),"",'Scholars Nomination Form'!E106)</f>
        <v/>
      </c>
      <c r="J88" s="13" t="str">
        <f>IF(ISBLANK('Scholars Nomination Form'!F106),"",'Scholars Nomination Form'!F106)</f>
        <v/>
      </c>
      <c r="K88" s="13" t="str">
        <f>IF(ISBLANK('Scholars Nomination Form'!G106),"",'Scholars Nomination Form'!G106)</f>
        <v/>
      </c>
      <c r="L88" s="18" t="str">
        <f>IF(ISBLANK('Scholars Nomination Form'!H106),"",'Scholars Nomination Form'!H106)</f>
        <v/>
      </c>
      <c r="M88" s="13" t="str">
        <f>IF(ISBLANK('Scholars Nomination Form'!I106),"",'Scholars Nomination Form'!I106)</f>
        <v/>
      </c>
      <c r="N88" s="13" t="str">
        <f>IF(ISBLANK('Scholars Nomination Form'!J106),"",'Scholars Nomination Form'!J106)</f>
        <v/>
      </c>
      <c r="O88" s="13" t="str">
        <f>IF(ISBLANK('Scholars Nomination Form'!K106),"",'Scholars Nomination Form'!K106)</f>
        <v/>
      </c>
      <c r="P88" s="13" t="str">
        <f>IF(ISBLANK('Scholars Nomination Form'!L106),"",'Scholars Nomination Form'!L106)</f>
        <v/>
      </c>
      <c r="Q88" s="13" t="str">
        <f>IF(ISBLANK('Scholars Nomination Form'!M106),"",'Scholars Nomination Form'!M106)</f>
        <v/>
      </c>
      <c r="R88" s="13" t="str">
        <f>IF(ISBLANK('Scholars Nomination Form'!N106),"",'Scholars Nomination Form'!N106)</f>
        <v/>
      </c>
      <c r="S88" s="13" t="str">
        <f>IF(ISBLANK('Scholars Nomination Form'!O106),"",'Scholars Nomination Form'!O106)</f>
        <v/>
      </c>
      <c r="T88" s="13" t="str">
        <f>IF(ISBLANK('Scholars Nomination Form'!P106),"",'Scholars Nomination Form'!P106)</f>
        <v/>
      </c>
      <c r="U88" s="13" t="str">
        <f>IF(ISBLANK('Scholars Nomination Form'!Q106),"",'Scholars Nomination Form'!Q106)</f>
        <v/>
      </c>
      <c r="V88" s="13" t="str">
        <f>IF(ISBLANK('Scholars Nomination Form'!R106),"",'Scholars Nomination Form'!R106)</f>
        <v/>
      </c>
      <c r="W88" s="13" t="str">
        <f>IF(ISBLANK('Scholars Nomination Form'!S106),"",'Scholars Nomination Form'!S106)</f>
        <v/>
      </c>
      <c r="X88" s="13" t="str">
        <f>IF(ISBLANK('Scholars Nomination Form'!T106),"",'Scholars Nomination Form'!T106)</f>
        <v/>
      </c>
      <c r="Y88" s="13" t="str">
        <f>IF(ISBLANK('Scholars Nomination Form'!U106),"",'Scholars Nomination Form'!U106)</f>
        <v/>
      </c>
      <c r="Z88" s="13" t="str">
        <f>IF(ISBLANK('Scholars Nomination Form'!V106),"",'Scholars Nomination Form'!V106)</f>
        <v/>
      </c>
      <c r="AA88" s="13" t="str">
        <f>IF(ISBLANK('Scholars Nomination Form'!W106),"",'Scholars Nomination Form'!W106)</f>
        <v/>
      </c>
      <c r="AB88" s="13" t="str">
        <f>IF(ISBLANK('Scholars Nomination Form'!X106),"",'Scholars Nomination Form'!X106)</f>
        <v/>
      </c>
      <c r="AC88" s="13" t="str">
        <f>IF(ISBLANK('Scholars Nomination Form'!Y106),"",'Scholars Nomination Form'!Y106)</f>
        <v/>
      </c>
      <c r="AD88" s="13" t="str">
        <f>IF(ISBLANK('Scholars Nomination Form'!Z106),"",'Scholars Nomination Form'!Z106)</f>
        <v/>
      </c>
      <c r="AE88" s="13" t="str">
        <f>IF(ISBLANK('Scholars Nomination Form'!AA106),"",'Scholars Nomination Form'!AA106)</f>
        <v/>
      </c>
      <c r="AF88" s="19"/>
      <c r="AG88" s="19"/>
    </row>
    <row r="89" spans="1:33" x14ac:dyDescent="0.2">
      <c r="A89" s="13" t="str">
        <f>IF(ISBLANK('Scholars Nomination Form'!$F107),"",'Scholars Nomination Form'!$C$11)</f>
        <v/>
      </c>
      <c r="B89" s="13" t="str">
        <f>IF(ISBLANK('Scholars Nomination Form'!$F107),"",'Scholars Nomination Form'!$C$12)</f>
        <v/>
      </c>
      <c r="C89" s="13" t="str">
        <f>IF(ISBLANK('Scholars Nomination Form'!$F107),"",'Scholars Nomination Form'!$C$13)</f>
        <v/>
      </c>
      <c r="D89" s="13" t="str">
        <f>IF(ISBLANK('Scholars Nomination Form'!$F107),"",'Scholars Nomination Form'!$C$14)</f>
        <v/>
      </c>
      <c r="E89" s="13" t="str">
        <f>IF(ISBLANK('Scholars Nomination Form'!$F107),"",'Scholars Nomination Form'!$C$15)</f>
        <v/>
      </c>
      <c r="F89" s="13" t="str">
        <f>IF(ISBLANK('Scholars Nomination Form'!$F107),"",'Scholars Nomination Form'!$C$16)</f>
        <v/>
      </c>
      <c r="G89" s="13" t="str">
        <f>IF(ISBLANK('Scholars Nomination Form'!B107),"",'Scholars Nomination Form'!B107)</f>
        <v/>
      </c>
      <c r="H89" s="13" t="str">
        <f>IF(ISBLANK('Scholars Nomination Form'!D107),"",'Scholars Nomination Form'!D107)</f>
        <v/>
      </c>
      <c r="I89" s="13" t="str">
        <f>IF(ISBLANK('Scholars Nomination Form'!E107),"",'Scholars Nomination Form'!E107)</f>
        <v/>
      </c>
      <c r="J89" s="13" t="str">
        <f>IF(ISBLANK('Scholars Nomination Form'!F107),"",'Scholars Nomination Form'!F107)</f>
        <v/>
      </c>
      <c r="K89" s="13" t="str">
        <f>IF(ISBLANK('Scholars Nomination Form'!G107),"",'Scholars Nomination Form'!G107)</f>
        <v/>
      </c>
      <c r="L89" s="18" t="str">
        <f>IF(ISBLANK('Scholars Nomination Form'!H107),"",'Scholars Nomination Form'!H107)</f>
        <v/>
      </c>
      <c r="M89" s="13" t="str">
        <f>IF(ISBLANK('Scholars Nomination Form'!I107),"",'Scholars Nomination Form'!I107)</f>
        <v/>
      </c>
      <c r="N89" s="13" t="str">
        <f>IF(ISBLANK('Scholars Nomination Form'!J107),"",'Scholars Nomination Form'!J107)</f>
        <v/>
      </c>
      <c r="O89" s="13" t="str">
        <f>IF(ISBLANK('Scholars Nomination Form'!K107),"",'Scholars Nomination Form'!K107)</f>
        <v/>
      </c>
      <c r="P89" s="13" t="str">
        <f>IF(ISBLANK('Scholars Nomination Form'!L107),"",'Scholars Nomination Form'!L107)</f>
        <v/>
      </c>
      <c r="Q89" s="13" t="str">
        <f>IF(ISBLANK('Scholars Nomination Form'!M107),"",'Scholars Nomination Form'!M107)</f>
        <v/>
      </c>
      <c r="R89" s="13" t="str">
        <f>IF(ISBLANK('Scholars Nomination Form'!N107),"",'Scholars Nomination Form'!N107)</f>
        <v/>
      </c>
      <c r="S89" s="13" t="str">
        <f>IF(ISBLANK('Scholars Nomination Form'!O107),"",'Scholars Nomination Form'!O107)</f>
        <v/>
      </c>
      <c r="T89" s="13" t="str">
        <f>IF(ISBLANK('Scholars Nomination Form'!P107),"",'Scholars Nomination Form'!P107)</f>
        <v/>
      </c>
      <c r="U89" s="13" t="str">
        <f>IF(ISBLANK('Scholars Nomination Form'!Q107),"",'Scholars Nomination Form'!Q107)</f>
        <v/>
      </c>
      <c r="V89" s="13" t="str">
        <f>IF(ISBLANK('Scholars Nomination Form'!R107),"",'Scholars Nomination Form'!R107)</f>
        <v/>
      </c>
      <c r="W89" s="13" t="str">
        <f>IF(ISBLANK('Scholars Nomination Form'!S107),"",'Scholars Nomination Form'!S107)</f>
        <v/>
      </c>
      <c r="X89" s="13" t="str">
        <f>IF(ISBLANK('Scholars Nomination Form'!T107),"",'Scholars Nomination Form'!T107)</f>
        <v/>
      </c>
      <c r="Y89" s="13" t="str">
        <f>IF(ISBLANK('Scholars Nomination Form'!U107),"",'Scholars Nomination Form'!U107)</f>
        <v/>
      </c>
      <c r="Z89" s="13" t="str">
        <f>IF(ISBLANK('Scholars Nomination Form'!V107),"",'Scholars Nomination Form'!V107)</f>
        <v/>
      </c>
      <c r="AA89" s="13" t="str">
        <f>IF(ISBLANK('Scholars Nomination Form'!W107),"",'Scholars Nomination Form'!W107)</f>
        <v/>
      </c>
      <c r="AB89" s="13" t="str">
        <f>IF(ISBLANK('Scholars Nomination Form'!X107),"",'Scholars Nomination Form'!X107)</f>
        <v/>
      </c>
      <c r="AC89" s="13" t="str">
        <f>IF(ISBLANK('Scholars Nomination Form'!Y107),"",'Scholars Nomination Form'!Y107)</f>
        <v/>
      </c>
      <c r="AD89" s="13" t="str">
        <f>IF(ISBLANK('Scholars Nomination Form'!Z107),"",'Scholars Nomination Form'!Z107)</f>
        <v/>
      </c>
      <c r="AE89" s="13" t="str">
        <f>IF(ISBLANK('Scholars Nomination Form'!AA107),"",'Scholars Nomination Form'!AA107)</f>
        <v/>
      </c>
      <c r="AF89" s="19"/>
      <c r="AG89" s="19"/>
    </row>
    <row r="90" spans="1:33" x14ac:dyDescent="0.2">
      <c r="A90" s="13" t="str">
        <f>IF(ISBLANK('Scholars Nomination Form'!$F108),"",'Scholars Nomination Form'!$C$11)</f>
        <v/>
      </c>
      <c r="B90" s="13" t="str">
        <f>IF(ISBLANK('Scholars Nomination Form'!$F108),"",'Scholars Nomination Form'!$C$12)</f>
        <v/>
      </c>
      <c r="C90" s="13" t="str">
        <f>IF(ISBLANK('Scholars Nomination Form'!$F108),"",'Scholars Nomination Form'!$C$13)</f>
        <v/>
      </c>
      <c r="D90" s="13" t="str">
        <f>IF(ISBLANK('Scholars Nomination Form'!$F108),"",'Scholars Nomination Form'!$C$14)</f>
        <v/>
      </c>
      <c r="E90" s="13" t="str">
        <f>IF(ISBLANK('Scholars Nomination Form'!$F108),"",'Scholars Nomination Form'!$C$15)</f>
        <v/>
      </c>
      <c r="F90" s="13" t="str">
        <f>IF(ISBLANK('Scholars Nomination Form'!$F108),"",'Scholars Nomination Form'!$C$16)</f>
        <v/>
      </c>
      <c r="G90" s="13" t="str">
        <f>IF(ISBLANK('Scholars Nomination Form'!B108),"",'Scholars Nomination Form'!B108)</f>
        <v/>
      </c>
      <c r="H90" s="13" t="str">
        <f>IF(ISBLANK('Scholars Nomination Form'!D108),"",'Scholars Nomination Form'!D108)</f>
        <v/>
      </c>
      <c r="I90" s="13" t="str">
        <f>IF(ISBLANK('Scholars Nomination Form'!E108),"",'Scholars Nomination Form'!E108)</f>
        <v/>
      </c>
      <c r="J90" s="13" t="str">
        <f>IF(ISBLANK('Scholars Nomination Form'!F108),"",'Scholars Nomination Form'!F108)</f>
        <v/>
      </c>
      <c r="K90" s="13" t="str">
        <f>IF(ISBLANK('Scholars Nomination Form'!G108),"",'Scholars Nomination Form'!G108)</f>
        <v/>
      </c>
      <c r="L90" s="18" t="str">
        <f>IF(ISBLANK('Scholars Nomination Form'!H108),"",'Scholars Nomination Form'!H108)</f>
        <v/>
      </c>
      <c r="M90" s="13" t="str">
        <f>IF(ISBLANK('Scholars Nomination Form'!I108),"",'Scholars Nomination Form'!I108)</f>
        <v/>
      </c>
      <c r="N90" s="13" t="str">
        <f>IF(ISBLANK('Scholars Nomination Form'!J108),"",'Scholars Nomination Form'!J108)</f>
        <v/>
      </c>
      <c r="O90" s="13" t="str">
        <f>IF(ISBLANK('Scholars Nomination Form'!K108),"",'Scholars Nomination Form'!K108)</f>
        <v/>
      </c>
      <c r="P90" s="13" t="str">
        <f>IF(ISBLANK('Scholars Nomination Form'!L108),"",'Scholars Nomination Form'!L108)</f>
        <v/>
      </c>
      <c r="Q90" s="13" t="str">
        <f>IF(ISBLANK('Scholars Nomination Form'!M108),"",'Scholars Nomination Form'!M108)</f>
        <v/>
      </c>
      <c r="R90" s="13" t="str">
        <f>IF(ISBLANK('Scholars Nomination Form'!N108),"",'Scholars Nomination Form'!N108)</f>
        <v/>
      </c>
      <c r="S90" s="13" t="str">
        <f>IF(ISBLANK('Scholars Nomination Form'!O108),"",'Scholars Nomination Form'!O108)</f>
        <v/>
      </c>
      <c r="T90" s="13" t="str">
        <f>IF(ISBLANK('Scholars Nomination Form'!P108),"",'Scholars Nomination Form'!P108)</f>
        <v/>
      </c>
      <c r="U90" s="13" t="str">
        <f>IF(ISBLANK('Scholars Nomination Form'!Q108),"",'Scholars Nomination Form'!Q108)</f>
        <v/>
      </c>
      <c r="V90" s="13" t="str">
        <f>IF(ISBLANK('Scholars Nomination Form'!R108),"",'Scholars Nomination Form'!R108)</f>
        <v/>
      </c>
      <c r="W90" s="13" t="str">
        <f>IF(ISBLANK('Scholars Nomination Form'!S108),"",'Scholars Nomination Form'!S108)</f>
        <v/>
      </c>
      <c r="X90" s="13" t="str">
        <f>IF(ISBLANK('Scholars Nomination Form'!T108),"",'Scholars Nomination Form'!T108)</f>
        <v/>
      </c>
      <c r="Y90" s="13" t="str">
        <f>IF(ISBLANK('Scholars Nomination Form'!U108),"",'Scholars Nomination Form'!U108)</f>
        <v/>
      </c>
      <c r="Z90" s="13" t="str">
        <f>IF(ISBLANK('Scholars Nomination Form'!V108),"",'Scholars Nomination Form'!V108)</f>
        <v/>
      </c>
      <c r="AA90" s="13" t="str">
        <f>IF(ISBLANK('Scholars Nomination Form'!W108),"",'Scholars Nomination Form'!W108)</f>
        <v/>
      </c>
      <c r="AB90" s="13" t="str">
        <f>IF(ISBLANK('Scholars Nomination Form'!X108),"",'Scholars Nomination Form'!X108)</f>
        <v/>
      </c>
      <c r="AC90" s="13" t="str">
        <f>IF(ISBLANK('Scholars Nomination Form'!Y108),"",'Scholars Nomination Form'!Y108)</f>
        <v/>
      </c>
      <c r="AD90" s="13" t="str">
        <f>IF(ISBLANK('Scholars Nomination Form'!Z108),"",'Scholars Nomination Form'!Z108)</f>
        <v/>
      </c>
      <c r="AE90" s="13" t="str">
        <f>IF(ISBLANK('Scholars Nomination Form'!AA108),"",'Scholars Nomination Form'!AA108)</f>
        <v/>
      </c>
      <c r="AF90" s="19"/>
      <c r="AG90" s="19"/>
    </row>
    <row r="91" spans="1:33" x14ac:dyDescent="0.2">
      <c r="A91" s="13" t="str">
        <f>IF(ISBLANK('Scholars Nomination Form'!$F109),"",'Scholars Nomination Form'!$C$11)</f>
        <v/>
      </c>
      <c r="B91" s="13" t="str">
        <f>IF(ISBLANK('Scholars Nomination Form'!$F109),"",'Scholars Nomination Form'!$C$12)</f>
        <v/>
      </c>
      <c r="C91" s="13" t="str">
        <f>IF(ISBLANK('Scholars Nomination Form'!$F109),"",'Scholars Nomination Form'!$C$13)</f>
        <v/>
      </c>
      <c r="D91" s="13" t="str">
        <f>IF(ISBLANK('Scholars Nomination Form'!$F109),"",'Scholars Nomination Form'!$C$14)</f>
        <v/>
      </c>
      <c r="E91" s="13" t="str">
        <f>IF(ISBLANK('Scholars Nomination Form'!$F109),"",'Scholars Nomination Form'!$C$15)</f>
        <v/>
      </c>
      <c r="F91" s="13" t="str">
        <f>IF(ISBLANK('Scholars Nomination Form'!$F109),"",'Scholars Nomination Form'!$C$16)</f>
        <v/>
      </c>
      <c r="G91" s="13" t="str">
        <f>IF(ISBLANK('Scholars Nomination Form'!B109),"",'Scholars Nomination Form'!B109)</f>
        <v/>
      </c>
      <c r="H91" s="13" t="str">
        <f>IF(ISBLANK('Scholars Nomination Form'!D109),"",'Scholars Nomination Form'!D109)</f>
        <v/>
      </c>
      <c r="I91" s="13" t="str">
        <f>IF(ISBLANK('Scholars Nomination Form'!E109),"",'Scholars Nomination Form'!E109)</f>
        <v/>
      </c>
      <c r="J91" s="13" t="str">
        <f>IF(ISBLANK('Scholars Nomination Form'!F109),"",'Scholars Nomination Form'!F109)</f>
        <v/>
      </c>
      <c r="K91" s="13" t="str">
        <f>IF(ISBLANK('Scholars Nomination Form'!G109),"",'Scholars Nomination Form'!G109)</f>
        <v/>
      </c>
      <c r="L91" s="18" t="str">
        <f>IF(ISBLANK('Scholars Nomination Form'!H109),"",'Scholars Nomination Form'!H109)</f>
        <v/>
      </c>
      <c r="M91" s="13" t="str">
        <f>IF(ISBLANK('Scholars Nomination Form'!I109),"",'Scholars Nomination Form'!I109)</f>
        <v/>
      </c>
      <c r="N91" s="13" t="str">
        <f>IF(ISBLANK('Scholars Nomination Form'!J109),"",'Scholars Nomination Form'!J109)</f>
        <v/>
      </c>
      <c r="O91" s="13" t="str">
        <f>IF(ISBLANK('Scholars Nomination Form'!K109),"",'Scholars Nomination Form'!K109)</f>
        <v/>
      </c>
      <c r="P91" s="13" t="str">
        <f>IF(ISBLANK('Scholars Nomination Form'!L109),"",'Scholars Nomination Form'!L109)</f>
        <v/>
      </c>
      <c r="Q91" s="13" t="str">
        <f>IF(ISBLANK('Scholars Nomination Form'!M109),"",'Scholars Nomination Form'!M109)</f>
        <v/>
      </c>
      <c r="R91" s="13" t="str">
        <f>IF(ISBLANK('Scholars Nomination Form'!N109),"",'Scholars Nomination Form'!N109)</f>
        <v/>
      </c>
      <c r="S91" s="13" t="str">
        <f>IF(ISBLANK('Scholars Nomination Form'!O109),"",'Scholars Nomination Form'!O109)</f>
        <v/>
      </c>
      <c r="T91" s="13" t="str">
        <f>IF(ISBLANK('Scholars Nomination Form'!P109),"",'Scholars Nomination Form'!P109)</f>
        <v/>
      </c>
      <c r="U91" s="13" t="str">
        <f>IF(ISBLANK('Scholars Nomination Form'!Q109),"",'Scholars Nomination Form'!Q109)</f>
        <v/>
      </c>
      <c r="V91" s="13" t="str">
        <f>IF(ISBLANK('Scholars Nomination Form'!R109),"",'Scholars Nomination Form'!R109)</f>
        <v/>
      </c>
      <c r="W91" s="13" t="str">
        <f>IF(ISBLANK('Scholars Nomination Form'!S109),"",'Scholars Nomination Form'!S109)</f>
        <v/>
      </c>
      <c r="X91" s="13" t="str">
        <f>IF(ISBLANK('Scholars Nomination Form'!T109),"",'Scholars Nomination Form'!T109)</f>
        <v/>
      </c>
      <c r="Y91" s="13" t="str">
        <f>IF(ISBLANK('Scholars Nomination Form'!U109),"",'Scholars Nomination Form'!U109)</f>
        <v/>
      </c>
      <c r="Z91" s="13" t="str">
        <f>IF(ISBLANK('Scholars Nomination Form'!V109),"",'Scholars Nomination Form'!V109)</f>
        <v/>
      </c>
      <c r="AA91" s="13" t="str">
        <f>IF(ISBLANK('Scholars Nomination Form'!W109),"",'Scholars Nomination Form'!W109)</f>
        <v/>
      </c>
      <c r="AB91" s="13" t="str">
        <f>IF(ISBLANK('Scholars Nomination Form'!X109),"",'Scholars Nomination Form'!X109)</f>
        <v/>
      </c>
      <c r="AC91" s="13" t="str">
        <f>IF(ISBLANK('Scholars Nomination Form'!Y109),"",'Scholars Nomination Form'!Y109)</f>
        <v/>
      </c>
      <c r="AD91" s="13" t="str">
        <f>IF(ISBLANK('Scholars Nomination Form'!Z109),"",'Scholars Nomination Form'!Z109)</f>
        <v/>
      </c>
      <c r="AE91" s="13" t="str">
        <f>IF(ISBLANK('Scholars Nomination Form'!AA109),"",'Scholars Nomination Form'!AA109)</f>
        <v/>
      </c>
      <c r="AF91" s="19"/>
      <c r="AG91" s="19"/>
    </row>
    <row r="92" spans="1:33" x14ac:dyDescent="0.2">
      <c r="A92" s="13" t="str">
        <f>IF(ISBLANK('Scholars Nomination Form'!$F110),"",'Scholars Nomination Form'!$C$11)</f>
        <v/>
      </c>
      <c r="B92" s="13" t="str">
        <f>IF(ISBLANK('Scholars Nomination Form'!$F110),"",'Scholars Nomination Form'!$C$12)</f>
        <v/>
      </c>
      <c r="C92" s="13" t="str">
        <f>IF(ISBLANK('Scholars Nomination Form'!$F110),"",'Scholars Nomination Form'!$C$13)</f>
        <v/>
      </c>
      <c r="D92" s="13" t="str">
        <f>IF(ISBLANK('Scholars Nomination Form'!$F110),"",'Scholars Nomination Form'!$C$14)</f>
        <v/>
      </c>
      <c r="E92" s="13" t="str">
        <f>IF(ISBLANK('Scholars Nomination Form'!$F110),"",'Scholars Nomination Form'!$C$15)</f>
        <v/>
      </c>
      <c r="F92" s="13" t="str">
        <f>IF(ISBLANK('Scholars Nomination Form'!$F110),"",'Scholars Nomination Form'!$C$16)</f>
        <v/>
      </c>
      <c r="G92" s="13" t="str">
        <f>IF(ISBLANK('Scholars Nomination Form'!B110),"",'Scholars Nomination Form'!B110)</f>
        <v/>
      </c>
      <c r="H92" s="13" t="str">
        <f>IF(ISBLANK('Scholars Nomination Form'!D110),"",'Scholars Nomination Form'!D110)</f>
        <v/>
      </c>
      <c r="I92" s="13" t="str">
        <f>IF(ISBLANK('Scholars Nomination Form'!E110),"",'Scholars Nomination Form'!E110)</f>
        <v/>
      </c>
      <c r="J92" s="13" t="str">
        <f>IF(ISBLANK('Scholars Nomination Form'!F110),"",'Scholars Nomination Form'!F110)</f>
        <v/>
      </c>
      <c r="K92" s="13" t="str">
        <f>IF(ISBLANK('Scholars Nomination Form'!G110),"",'Scholars Nomination Form'!G110)</f>
        <v/>
      </c>
      <c r="L92" s="18" t="str">
        <f>IF(ISBLANK('Scholars Nomination Form'!H110),"",'Scholars Nomination Form'!H110)</f>
        <v/>
      </c>
      <c r="M92" s="13" t="str">
        <f>IF(ISBLANK('Scholars Nomination Form'!I110),"",'Scholars Nomination Form'!I110)</f>
        <v/>
      </c>
      <c r="N92" s="13" t="str">
        <f>IF(ISBLANK('Scholars Nomination Form'!J110),"",'Scholars Nomination Form'!J110)</f>
        <v/>
      </c>
      <c r="O92" s="13" t="str">
        <f>IF(ISBLANK('Scholars Nomination Form'!K110),"",'Scholars Nomination Form'!K110)</f>
        <v/>
      </c>
      <c r="P92" s="13" t="str">
        <f>IF(ISBLANK('Scholars Nomination Form'!L110),"",'Scholars Nomination Form'!L110)</f>
        <v/>
      </c>
      <c r="Q92" s="13" t="str">
        <f>IF(ISBLANK('Scholars Nomination Form'!M110),"",'Scholars Nomination Form'!M110)</f>
        <v/>
      </c>
      <c r="R92" s="13" t="str">
        <f>IF(ISBLANK('Scholars Nomination Form'!N110),"",'Scholars Nomination Form'!N110)</f>
        <v/>
      </c>
      <c r="S92" s="13" t="str">
        <f>IF(ISBLANK('Scholars Nomination Form'!O110),"",'Scholars Nomination Form'!O110)</f>
        <v/>
      </c>
      <c r="T92" s="13" t="str">
        <f>IF(ISBLANK('Scholars Nomination Form'!P110),"",'Scholars Nomination Form'!P110)</f>
        <v/>
      </c>
      <c r="U92" s="13" t="str">
        <f>IF(ISBLANK('Scholars Nomination Form'!Q110),"",'Scholars Nomination Form'!Q110)</f>
        <v/>
      </c>
      <c r="V92" s="13" t="str">
        <f>IF(ISBLANK('Scholars Nomination Form'!R110),"",'Scholars Nomination Form'!R110)</f>
        <v/>
      </c>
      <c r="W92" s="13" t="str">
        <f>IF(ISBLANK('Scholars Nomination Form'!S110),"",'Scholars Nomination Form'!S110)</f>
        <v/>
      </c>
      <c r="X92" s="13" t="str">
        <f>IF(ISBLANK('Scholars Nomination Form'!T110),"",'Scholars Nomination Form'!T110)</f>
        <v/>
      </c>
      <c r="Y92" s="13" t="str">
        <f>IF(ISBLANK('Scholars Nomination Form'!U110),"",'Scholars Nomination Form'!U110)</f>
        <v/>
      </c>
      <c r="Z92" s="13" t="str">
        <f>IF(ISBLANK('Scholars Nomination Form'!V110),"",'Scholars Nomination Form'!V110)</f>
        <v/>
      </c>
      <c r="AA92" s="13" t="str">
        <f>IF(ISBLANK('Scholars Nomination Form'!W110),"",'Scholars Nomination Form'!W110)</f>
        <v/>
      </c>
      <c r="AB92" s="13" t="str">
        <f>IF(ISBLANK('Scholars Nomination Form'!X110),"",'Scholars Nomination Form'!X110)</f>
        <v/>
      </c>
      <c r="AC92" s="13" t="str">
        <f>IF(ISBLANK('Scholars Nomination Form'!Y110),"",'Scholars Nomination Form'!Y110)</f>
        <v/>
      </c>
      <c r="AD92" s="13" t="str">
        <f>IF(ISBLANK('Scholars Nomination Form'!Z110),"",'Scholars Nomination Form'!Z110)</f>
        <v/>
      </c>
      <c r="AE92" s="13" t="str">
        <f>IF(ISBLANK('Scholars Nomination Form'!AA110),"",'Scholars Nomination Form'!AA110)</f>
        <v/>
      </c>
      <c r="AF92" s="19"/>
      <c r="AG92" s="19"/>
    </row>
    <row r="93" spans="1:33" x14ac:dyDescent="0.2">
      <c r="A93" s="13" t="str">
        <f>IF(ISBLANK('Scholars Nomination Form'!$F111),"",'Scholars Nomination Form'!$C$11)</f>
        <v/>
      </c>
      <c r="B93" s="13" t="str">
        <f>IF(ISBLANK('Scholars Nomination Form'!$F111),"",'Scholars Nomination Form'!$C$12)</f>
        <v/>
      </c>
      <c r="C93" s="13" t="str">
        <f>IF(ISBLANK('Scholars Nomination Form'!$F111),"",'Scholars Nomination Form'!$C$13)</f>
        <v/>
      </c>
      <c r="D93" s="13" t="str">
        <f>IF(ISBLANK('Scholars Nomination Form'!$F111),"",'Scholars Nomination Form'!$C$14)</f>
        <v/>
      </c>
      <c r="E93" s="13" t="str">
        <f>IF(ISBLANK('Scholars Nomination Form'!$F111),"",'Scholars Nomination Form'!$C$15)</f>
        <v/>
      </c>
      <c r="F93" s="13" t="str">
        <f>IF(ISBLANK('Scholars Nomination Form'!$F111),"",'Scholars Nomination Form'!$C$16)</f>
        <v/>
      </c>
      <c r="G93" s="13" t="str">
        <f>IF(ISBLANK('Scholars Nomination Form'!B111),"",'Scholars Nomination Form'!B111)</f>
        <v/>
      </c>
      <c r="H93" s="13" t="str">
        <f>IF(ISBLANK('Scholars Nomination Form'!D111),"",'Scholars Nomination Form'!D111)</f>
        <v/>
      </c>
      <c r="I93" s="13" t="str">
        <f>IF(ISBLANK('Scholars Nomination Form'!E111),"",'Scholars Nomination Form'!E111)</f>
        <v/>
      </c>
      <c r="J93" s="13" t="str">
        <f>IF(ISBLANK('Scholars Nomination Form'!F111),"",'Scholars Nomination Form'!F111)</f>
        <v/>
      </c>
      <c r="K93" s="13" t="str">
        <f>IF(ISBLANK('Scholars Nomination Form'!G111),"",'Scholars Nomination Form'!G111)</f>
        <v/>
      </c>
      <c r="L93" s="18" t="str">
        <f>IF(ISBLANK('Scholars Nomination Form'!H111),"",'Scholars Nomination Form'!H111)</f>
        <v/>
      </c>
      <c r="M93" s="13" t="str">
        <f>IF(ISBLANK('Scholars Nomination Form'!I111),"",'Scholars Nomination Form'!I111)</f>
        <v/>
      </c>
      <c r="N93" s="13" t="str">
        <f>IF(ISBLANK('Scholars Nomination Form'!J111),"",'Scholars Nomination Form'!J111)</f>
        <v/>
      </c>
      <c r="O93" s="13" t="str">
        <f>IF(ISBLANK('Scholars Nomination Form'!K111),"",'Scholars Nomination Form'!K111)</f>
        <v/>
      </c>
      <c r="P93" s="13" t="str">
        <f>IF(ISBLANK('Scholars Nomination Form'!L111),"",'Scholars Nomination Form'!L111)</f>
        <v/>
      </c>
      <c r="Q93" s="13" t="str">
        <f>IF(ISBLANK('Scholars Nomination Form'!M111),"",'Scholars Nomination Form'!M111)</f>
        <v/>
      </c>
      <c r="R93" s="13" t="str">
        <f>IF(ISBLANK('Scholars Nomination Form'!N111),"",'Scholars Nomination Form'!N111)</f>
        <v/>
      </c>
      <c r="S93" s="13" t="str">
        <f>IF(ISBLANK('Scholars Nomination Form'!O111),"",'Scholars Nomination Form'!O111)</f>
        <v/>
      </c>
      <c r="T93" s="13" t="str">
        <f>IF(ISBLANK('Scholars Nomination Form'!P111),"",'Scholars Nomination Form'!P111)</f>
        <v/>
      </c>
      <c r="U93" s="13" t="str">
        <f>IF(ISBLANK('Scholars Nomination Form'!Q111),"",'Scholars Nomination Form'!Q111)</f>
        <v/>
      </c>
      <c r="V93" s="13" t="str">
        <f>IF(ISBLANK('Scholars Nomination Form'!R111),"",'Scholars Nomination Form'!R111)</f>
        <v/>
      </c>
      <c r="W93" s="13" t="str">
        <f>IF(ISBLANK('Scholars Nomination Form'!S111),"",'Scholars Nomination Form'!S111)</f>
        <v/>
      </c>
      <c r="X93" s="13" t="str">
        <f>IF(ISBLANK('Scholars Nomination Form'!T111),"",'Scholars Nomination Form'!T111)</f>
        <v/>
      </c>
      <c r="Y93" s="13" t="str">
        <f>IF(ISBLANK('Scholars Nomination Form'!U111),"",'Scholars Nomination Form'!U111)</f>
        <v/>
      </c>
      <c r="Z93" s="13" t="str">
        <f>IF(ISBLANK('Scholars Nomination Form'!V111),"",'Scholars Nomination Form'!V111)</f>
        <v/>
      </c>
      <c r="AA93" s="13" t="str">
        <f>IF(ISBLANK('Scholars Nomination Form'!W111),"",'Scholars Nomination Form'!W111)</f>
        <v/>
      </c>
      <c r="AB93" s="13" t="str">
        <f>IF(ISBLANK('Scholars Nomination Form'!X111),"",'Scholars Nomination Form'!X111)</f>
        <v/>
      </c>
      <c r="AC93" s="13" t="str">
        <f>IF(ISBLANK('Scholars Nomination Form'!Y111),"",'Scholars Nomination Form'!Y111)</f>
        <v/>
      </c>
      <c r="AD93" s="13" t="str">
        <f>IF(ISBLANK('Scholars Nomination Form'!Z111),"",'Scholars Nomination Form'!Z111)</f>
        <v/>
      </c>
      <c r="AE93" s="13" t="str">
        <f>IF(ISBLANK('Scholars Nomination Form'!AA111),"",'Scholars Nomination Form'!AA111)</f>
        <v/>
      </c>
      <c r="AF93" s="19"/>
      <c r="AG93" s="19"/>
    </row>
    <row r="94" spans="1:33" x14ac:dyDescent="0.2">
      <c r="A94" s="13" t="str">
        <f>IF(ISBLANK('Scholars Nomination Form'!$F112),"",'Scholars Nomination Form'!$C$11)</f>
        <v/>
      </c>
      <c r="B94" s="13" t="str">
        <f>IF(ISBLANK('Scholars Nomination Form'!$F112),"",'Scholars Nomination Form'!$C$12)</f>
        <v/>
      </c>
      <c r="C94" s="13" t="str">
        <f>IF(ISBLANK('Scholars Nomination Form'!$F112),"",'Scholars Nomination Form'!$C$13)</f>
        <v/>
      </c>
      <c r="D94" s="13" t="str">
        <f>IF(ISBLANK('Scholars Nomination Form'!$F112),"",'Scholars Nomination Form'!$C$14)</f>
        <v/>
      </c>
      <c r="E94" s="13" t="str">
        <f>IF(ISBLANK('Scholars Nomination Form'!$F112),"",'Scholars Nomination Form'!$C$15)</f>
        <v/>
      </c>
      <c r="F94" s="13" t="str">
        <f>IF(ISBLANK('Scholars Nomination Form'!$F112),"",'Scholars Nomination Form'!$C$16)</f>
        <v/>
      </c>
      <c r="G94" s="13" t="str">
        <f>IF(ISBLANK('Scholars Nomination Form'!B112),"",'Scholars Nomination Form'!B112)</f>
        <v/>
      </c>
      <c r="H94" s="13" t="str">
        <f>IF(ISBLANK('Scholars Nomination Form'!D112),"",'Scholars Nomination Form'!D112)</f>
        <v/>
      </c>
      <c r="I94" s="13" t="str">
        <f>IF(ISBLANK('Scholars Nomination Form'!E112),"",'Scholars Nomination Form'!E112)</f>
        <v/>
      </c>
      <c r="J94" s="13" t="str">
        <f>IF(ISBLANK('Scholars Nomination Form'!F112),"",'Scholars Nomination Form'!F112)</f>
        <v/>
      </c>
      <c r="K94" s="13" t="str">
        <f>IF(ISBLANK('Scholars Nomination Form'!G112),"",'Scholars Nomination Form'!G112)</f>
        <v/>
      </c>
      <c r="L94" s="18" t="str">
        <f>IF(ISBLANK('Scholars Nomination Form'!H112),"",'Scholars Nomination Form'!H112)</f>
        <v/>
      </c>
      <c r="M94" s="13" t="str">
        <f>IF(ISBLANK('Scholars Nomination Form'!I112),"",'Scholars Nomination Form'!I112)</f>
        <v/>
      </c>
      <c r="N94" s="13" t="str">
        <f>IF(ISBLANK('Scholars Nomination Form'!J112),"",'Scholars Nomination Form'!J112)</f>
        <v/>
      </c>
      <c r="O94" s="13" t="str">
        <f>IF(ISBLANK('Scholars Nomination Form'!K112),"",'Scholars Nomination Form'!K112)</f>
        <v/>
      </c>
      <c r="P94" s="13" t="str">
        <f>IF(ISBLANK('Scholars Nomination Form'!L112),"",'Scholars Nomination Form'!L112)</f>
        <v/>
      </c>
      <c r="Q94" s="13" t="str">
        <f>IF(ISBLANK('Scholars Nomination Form'!M112),"",'Scholars Nomination Form'!M112)</f>
        <v/>
      </c>
      <c r="R94" s="13" t="str">
        <f>IF(ISBLANK('Scholars Nomination Form'!N112),"",'Scholars Nomination Form'!N112)</f>
        <v/>
      </c>
      <c r="S94" s="13" t="str">
        <f>IF(ISBLANK('Scholars Nomination Form'!O112),"",'Scholars Nomination Form'!O112)</f>
        <v/>
      </c>
      <c r="T94" s="13" t="str">
        <f>IF(ISBLANK('Scholars Nomination Form'!P112),"",'Scholars Nomination Form'!P112)</f>
        <v/>
      </c>
      <c r="U94" s="13" t="str">
        <f>IF(ISBLANK('Scholars Nomination Form'!Q112),"",'Scholars Nomination Form'!Q112)</f>
        <v/>
      </c>
      <c r="V94" s="13" t="str">
        <f>IF(ISBLANK('Scholars Nomination Form'!R112),"",'Scholars Nomination Form'!R112)</f>
        <v/>
      </c>
      <c r="W94" s="13" t="str">
        <f>IF(ISBLANK('Scholars Nomination Form'!S112),"",'Scholars Nomination Form'!S112)</f>
        <v/>
      </c>
      <c r="X94" s="13" t="str">
        <f>IF(ISBLANK('Scholars Nomination Form'!T112),"",'Scholars Nomination Form'!T112)</f>
        <v/>
      </c>
      <c r="Y94" s="13" t="str">
        <f>IF(ISBLANK('Scholars Nomination Form'!U112),"",'Scholars Nomination Form'!U112)</f>
        <v/>
      </c>
      <c r="Z94" s="13" t="str">
        <f>IF(ISBLANK('Scholars Nomination Form'!V112),"",'Scholars Nomination Form'!V112)</f>
        <v/>
      </c>
      <c r="AA94" s="13" t="str">
        <f>IF(ISBLANK('Scholars Nomination Form'!W112),"",'Scholars Nomination Form'!W112)</f>
        <v/>
      </c>
      <c r="AB94" s="13" t="str">
        <f>IF(ISBLANK('Scholars Nomination Form'!X112),"",'Scholars Nomination Form'!X112)</f>
        <v/>
      </c>
      <c r="AC94" s="13" t="str">
        <f>IF(ISBLANK('Scholars Nomination Form'!Y112),"",'Scholars Nomination Form'!Y112)</f>
        <v/>
      </c>
      <c r="AD94" s="13" t="str">
        <f>IF(ISBLANK('Scholars Nomination Form'!Z112),"",'Scholars Nomination Form'!Z112)</f>
        <v/>
      </c>
      <c r="AE94" s="13" t="str">
        <f>IF(ISBLANK('Scholars Nomination Form'!AA112),"",'Scholars Nomination Form'!AA112)</f>
        <v/>
      </c>
      <c r="AF94" s="19"/>
      <c r="AG94" s="19"/>
    </row>
    <row r="95" spans="1:33" x14ac:dyDescent="0.2">
      <c r="A95" s="13" t="str">
        <f>IF(ISBLANK('Scholars Nomination Form'!$F113),"",'Scholars Nomination Form'!$C$11)</f>
        <v/>
      </c>
      <c r="B95" s="13" t="str">
        <f>IF(ISBLANK('Scholars Nomination Form'!$F113),"",'Scholars Nomination Form'!$C$12)</f>
        <v/>
      </c>
      <c r="C95" s="13" t="str">
        <f>IF(ISBLANK('Scholars Nomination Form'!$F113),"",'Scholars Nomination Form'!$C$13)</f>
        <v/>
      </c>
      <c r="D95" s="13" t="str">
        <f>IF(ISBLANK('Scholars Nomination Form'!$F113),"",'Scholars Nomination Form'!$C$14)</f>
        <v/>
      </c>
      <c r="E95" s="13" t="str">
        <f>IF(ISBLANK('Scholars Nomination Form'!$F113),"",'Scholars Nomination Form'!$C$15)</f>
        <v/>
      </c>
      <c r="F95" s="13" t="str">
        <f>IF(ISBLANK('Scholars Nomination Form'!$F113),"",'Scholars Nomination Form'!$C$16)</f>
        <v/>
      </c>
      <c r="G95" s="13" t="str">
        <f>IF(ISBLANK('Scholars Nomination Form'!B113),"",'Scholars Nomination Form'!B113)</f>
        <v/>
      </c>
      <c r="H95" s="13" t="str">
        <f>IF(ISBLANK('Scholars Nomination Form'!D113),"",'Scholars Nomination Form'!D113)</f>
        <v/>
      </c>
      <c r="I95" s="13" t="str">
        <f>IF(ISBLANK('Scholars Nomination Form'!E113),"",'Scholars Nomination Form'!E113)</f>
        <v/>
      </c>
      <c r="J95" s="13" t="str">
        <f>IF(ISBLANK('Scholars Nomination Form'!F113),"",'Scholars Nomination Form'!F113)</f>
        <v/>
      </c>
      <c r="K95" s="13" t="str">
        <f>IF(ISBLANK('Scholars Nomination Form'!G113),"",'Scholars Nomination Form'!G113)</f>
        <v/>
      </c>
      <c r="L95" s="18" t="str">
        <f>IF(ISBLANK('Scholars Nomination Form'!H113),"",'Scholars Nomination Form'!H113)</f>
        <v/>
      </c>
      <c r="M95" s="13" t="str">
        <f>IF(ISBLANK('Scholars Nomination Form'!I113),"",'Scholars Nomination Form'!I113)</f>
        <v/>
      </c>
      <c r="N95" s="13" t="str">
        <f>IF(ISBLANK('Scholars Nomination Form'!J113),"",'Scholars Nomination Form'!J113)</f>
        <v/>
      </c>
      <c r="O95" s="13" t="str">
        <f>IF(ISBLANK('Scholars Nomination Form'!K113),"",'Scholars Nomination Form'!K113)</f>
        <v/>
      </c>
      <c r="P95" s="13" t="str">
        <f>IF(ISBLANK('Scholars Nomination Form'!L113),"",'Scholars Nomination Form'!L113)</f>
        <v/>
      </c>
      <c r="Q95" s="13" t="str">
        <f>IF(ISBLANK('Scholars Nomination Form'!M113),"",'Scholars Nomination Form'!M113)</f>
        <v/>
      </c>
      <c r="R95" s="13" t="str">
        <f>IF(ISBLANK('Scholars Nomination Form'!N113),"",'Scholars Nomination Form'!N113)</f>
        <v/>
      </c>
      <c r="S95" s="13" t="str">
        <f>IF(ISBLANK('Scholars Nomination Form'!O113),"",'Scholars Nomination Form'!O113)</f>
        <v/>
      </c>
      <c r="T95" s="13" t="str">
        <f>IF(ISBLANK('Scholars Nomination Form'!P113),"",'Scholars Nomination Form'!P113)</f>
        <v/>
      </c>
      <c r="U95" s="13" t="str">
        <f>IF(ISBLANK('Scholars Nomination Form'!Q113),"",'Scholars Nomination Form'!Q113)</f>
        <v/>
      </c>
      <c r="V95" s="13" t="str">
        <f>IF(ISBLANK('Scholars Nomination Form'!R113),"",'Scholars Nomination Form'!R113)</f>
        <v/>
      </c>
      <c r="W95" s="13" t="str">
        <f>IF(ISBLANK('Scholars Nomination Form'!S113),"",'Scholars Nomination Form'!S113)</f>
        <v/>
      </c>
      <c r="X95" s="13" t="str">
        <f>IF(ISBLANK('Scholars Nomination Form'!T113),"",'Scholars Nomination Form'!T113)</f>
        <v/>
      </c>
      <c r="Y95" s="13" t="str">
        <f>IF(ISBLANK('Scholars Nomination Form'!U113),"",'Scholars Nomination Form'!U113)</f>
        <v/>
      </c>
      <c r="Z95" s="13" t="str">
        <f>IF(ISBLANK('Scholars Nomination Form'!V113),"",'Scholars Nomination Form'!V113)</f>
        <v/>
      </c>
      <c r="AA95" s="13" t="str">
        <f>IF(ISBLANK('Scholars Nomination Form'!W113),"",'Scholars Nomination Form'!W113)</f>
        <v/>
      </c>
      <c r="AB95" s="13" t="str">
        <f>IF(ISBLANK('Scholars Nomination Form'!X113),"",'Scholars Nomination Form'!X113)</f>
        <v/>
      </c>
      <c r="AC95" s="13" t="str">
        <f>IF(ISBLANK('Scholars Nomination Form'!Y113),"",'Scholars Nomination Form'!Y113)</f>
        <v/>
      </c>
      <c r="AD95" s="13" t="str">
        <f>IF(ISBLANK('Scholars Nomination Form'!Z113),"",'Scholars Nomination Form'!Z113)</f>
        <v/>
      </c>
      <c r="AE95" s="13" t="str">
        <f>IF(ISBLANK('Scholars Nomination Form'!AA113),"",'Scholars Nomination Form'!AA113)</f>
        <v/>
      </c>
      <c r="AF95" s="19"/>
      <c r="AG95" s="19"/>
    </row>
    <row r="96" spans="1:33" x14ac:dyDescent="0.2">
      <c r="A96" s="13" t="str">
        <f>IF(ISBLANK('Scholars Nomination Form'!$F114),"",'Scholars Nomination Form'!$C$11)</f>
        <v/>
      </c>
      <c r="B96" s="13" t="str">
        <f>IF(ISBLANK('Scholars Nomination Form'!$F114),"",'Scholars Nomination Form'!$C$12)</f>
        <v/>
      </c>
      <c r="C96" s="13" t="str">
        <f>IF(ISBLANK('Scholars Nomination Form'!$F114),"",'Scholars Nomination Form'!$C$13)</f>
        <v/>
      </c>
      <c r="D96" s="13" t="str">
        <f>IF(ISBLANK('Scholars Nomination Form'!$F114),"",'Scholars Nomination Form'!$C$14)</f>
        <v/>
      </c>
      <c r="E96" s="13" t="str">
        <f>IF(ISBLANK('Scholars Nomination Form'!$F114),"",'Scholars Nomination Form'!$C$15)</f>
        <v/>
      </c>
      <c r="F96" s="13" t="str">
        <f>IF(ISBLANK('Scholars Nomination Form'!$F114),"",'Scholars Nomination Form'!$C$16)</f>
        <v/>
      </c>
      <c r="G96" s="13" t="str">
        <f>IF(ISBLANK('Scholars Nomination Form'!B114),"",'Scholars Nomination Form'!B114)</f>
        <v/>
      </c>
      <c r="H96" s="13" t="str">
        <f>IF(ISBLANK('Scholars Nomination Form'!D114),"",'Scholars Nomination Form'!D114)</f>
        <v/>
      </c>
      <c r="I96" s="13" t="str">
        <f>IF(ISBLANK('Scholars Nomination Form'!E114),"",'Scholars Nomination Form'!E114)</f>
        <v/>
      </c>
      <c r="J96" s="13" t="str">
        <f>IF(ISBLANK('Scholars Nomination Form'!F114),"",'Scholars Nomination Form'!F114)</f>
        <v/>
      </c>
      <c r="K96" s="13" t="str">
        <f>IF(ISBLANK('Scholars Nomination Form'!G114),"",'Scholars Nomination Form'!G114)</f>
        <v/>
      </c>
      <c r="L96" s="18" t="str">
        <f>IF(ISBLANK('Scholars Nomination Form'!H114),"",'Scholars Nomination Form'!H114)</f>
        <v/>
      </c>
      <c r="M96" s="13" t="str">
        <f>IF(ISBLANK('Scholars Nomination Form'!I114),"",'Scholars Nomination Form'!I114)</f>
        <v/>
      </c>
      <c r="N96" s="13" t="str">
        <f>IF(ISBLANK('Scholars Nomination Form'!J114),"",'Scholars Nomination Form'!J114)</f>
        <v/>
      </c>
      <c r="O96" s="13" t="str">
        <f>IF(ISBLANK('Scholars Nomination Form'!K114),"",'Scholars Nomination Form'!K114)</f>
        <v/>
      </c>
      <c r="P96" s="13" t="str">
        <f>IF(ISBLANK('Scholars Nomination Form'!L114),"",'Scholars Nomination Form'!L114)</f>
        <v/>
      </c>
      <c r="Q96" s="13" t="str">
        <f>IF(ISBLANK('Scholars Nomination Form'!M114),"",'Scholars Nomination Form'!M114)</f>
        <v/>
      </c>
      <c r="R96" s="13" t="str">
        <f>IF(ISBLANK('Scholars Nomination Form'!N114),"",'Scholars Nomination Form'!N114)</f>
        <v/>
      </c>
      <c r="S96" s="13" t="str">
        <f>IF(ISBLANK('Scholars Nomination Form'!O114),"",'Scholars Nomination Form'!O114)</f>
        <v/>
      </c>
      <c r="T96" s="13" t="str">
        <f>IF(ISBLANK('Scholars Nomination Form'!P114),"",'Scholars Nomination Form'!P114)</f>
        <v/>
      </c>
      <c r="U96" s="13" t="str">
        <f>IF(ISBLANK('Scholars Nomination Form'!Q114),"",'Scholars Nomination Form'!Q114)</f>
        <v/>
      </c>
      <c r="V96" s="13" t="str">
        <f>IF(ISBLANK('Scholars Nomination Form'!R114),"",'Scholars Nomination Form'!R114)</f>
        <v/>
      </c>
      <c r="W96" s="13" t="str">
        <f>IF(ISBLANK('Scholars Nomination Form'!S114),"",'Scholars Nomination Form'!S114)</f>
        <v/>
      </c>
      <c r="X96" s="13" t="str">
        <f>IF(ISBLANK('Scholars Nomination Form'!T114),"",'Scholars Nomination Form'!T114)</f>
        <v/>
      </c>
      <c r="Y96" s="13" t="str">
        <f>IF(ISBLANK('Scholars Nomination Form'!U114),"",'Scholars Nomination Form'!U114)</f>
        <v/>
      </c>
      <c r="Z96" s="13" t="str">
        <f>IF(ISBLANK('Scholars Nomination Form'!V114),"",'Scholars Nomination Form'!V114)</f>
        <v/>
      </c>
      <c r="AA96" s="13" t="str">
        <f>IF(ISBLANK('Scholars Nomination Form'!W114),"",'Scholars Nomination Form'!W114)</f>
        <v/>
      </c>
      <c r="AB96" s="13" t="str">
        <f>IF(ISBLANK('Scholars Nomination Form'!X114),"",'Scholars Nomination Form'!X114)</f>
        <v/>
      </c>
      <c r="AC96" s="13" t="str">
        <f>IF(ISBLANK('Scholars Nomination Form'!Y114),"",'Scholars Nomination Form'!Y114)</f>
        <v/>
      </c>
      <c r="AD96" s="13" t="str">
        <f>IF(ISBLANK('Scholars Nomination Form'!Z114),"",'Scholars Nomination Form'!Z114)</f>
        <v/>
      </c>
      <c r="AE96" s="13" t="str">
        <f>IF(ISBLANK('Scholars Nomination Form'!AA114),"",'Scholars Nomination Form'!AA114)</f>
        <v/>
      </c>
      <c r="AF96" s="19"/>
      <c r="AG96" s="19"/>
    </row>
    <row r="97" spans="1:33" x14ac:dyDescent="0.2">
      <c r="A97" s="13" t="str">
        <f>IF(ISBLANK('Scholars Nomination Form'!$F115),"",'Scholars Nomination Form'!$C$11)</f>
        <v/>
      </c>
      <c r="B97" s="13" t="str">
        <f>IF(ISBLANK('Scholars Nomination Form'!$F115),"",'Scholars Nomination Form'!$C$12)</f>
        <v/>
      </c>
      <c r="C97" s="13" t="str">
        <f>IF(ISBLANK('Scholars Nomination Form'!$F115),"",'Scholars Nomination Form'!$C$13)</f>
        <v/>
      </c>
      <c r="D97" s="13" t="str">
        <f>IF(ISBLANK('Scholars Nomination Form'!$F115),"",'Scholars Nomination Form'!$C$14)</f>
        <v/>
      </c>
      <c r="E97" s="13" t="str">
        <f>IF(ISBLANK('Scholars Nomination Form'!$F115),"",'Scholars Nomination Form'!$C$15)</f>
        <v/>
      </c>
      <c r="F97" s="13" t="str">
        <f>IF(ISBLANK('Scholars Nomination Form'!$F115),"",'Scholars Nomination Form'!$C$16)</f>
        <v/>
      </c>
      <c r="G97" s="13" t="str">
        <f>IF(ISBLANK('Scholars Nomination Form'!B115),"",'Scholars Nomination Form'!B115)</f>
        <v/>
      </c>
      <c r="H97" s="13" t="str">
        <f>IF(ISBLANK('Scholars Nomination Form'!D115),"",'Scholars Nomination Form'!D115)</f>
        <v/>
      </c>
      <c r="I97" s="13" t="str">
        <f>IF(ISBLANK('Scholars Nomination Form'!E115),"",'Scholars Nomination Form'!E115)</f>
        <v/>
      </c>
      <c r="J97" s="13" t="str">
        <f>IF(ISBLANK('Scholars Nomination Form'!F115),"",'Scholars Nomination Form'!F115)</f>
        <v/>
      </c>
      <c r="K97" s="13" t="str">
        <f>IF(ISBLANK('Scholars Nomination Form'!G115),"",'Scholars Nomination Form'!G115)</f>
        <v/>
      </c>
      <c r="L97" s="18" t="str">
        <f>IF(ISBLANK('Scholars Nomination Form'!H115),"",'Scholars Nomination Form'!H115)</f>
        <v/>
      </c>
      <c r="M97" s="13" t="str">
        <f>IF(ISBLANK('Scholars Nomination Form'!I115),"",'Scholars Nomination Form'!I115)</f>
        <v/>
      </c>
      <c r="N97" s="13" t="str">
        <f>IF(ISBLANK('Scholars Nomination Form'!J115),"",'Scholars Nomination Form'!J115)</f>
        <v/>
      </c>
      <c r="O97" s="13" t="str">
        <f>IF(ISBLANK('Scholars Nomination Form'!K115),"",'Scholars Nomination Form'!K115)</f>
        <v/>
      </c>
      <c r="P97" s="13" t="str">
        <f>IF(ISBLANK('Scholars Nomination Form'!L115),"",'Scholars Nomination Form'!L115)</f>
        <v/>
      </c>
      <c r="Q97" s="13" t="str">
        <f>IF(ISBLANK('Scholars Nomination Form'!M115),"",'Scholars Nomination Form'!M115)</f>
        <v/>
      </c>
      <c r="R97" s="13" t="str">
        <f>IF(ISBLANK('Scholars Nomination Form'!N115),"",'Scholars Nomination Form'!N115)</f>
        <v/>
      </c>
      <c r="S97" s="13" t="str">
        <f>IF(ISBLANK('Scholars Nomination Form'!O115),"",'Scholars Nomination Form'!O115)</f>
        <v/>
      </c>
      <c r="T97" s="13" t="str">
        <f>IF(ISBLANK('Scholars Nomination Form'!P115),"",'Scholars Nomination Form'!P115)</f>
        <v/>
      </c>
      <c r="U97" s="13" t="str">
        <f>IF(ISBLANK('Scholars Nomination Form'!Q115),"",'Scholars Nomination Form'!Q115)</f>
        <v/>
      </c>
      <c r="V97" s="13" t="str">
        <f>IF(ISBLANK('Scholars Nomination Form'!R115),"",'Scholars Nomination Form'!R115)</f>
        <v/>
      </c>
      <c r="W97" s="13" t="str">
        <f>IF(ISBLANK('Scholars Nomination Form'!S115),"",'Scholars Nomination Form'!S115)</f>
        <v/>
      </c>
      <c r="X97" s="13" t="str">
        <f>IF(ISBLANK('Scholars Nomination Form'!T115),"",'Scholars Nomination Form'!T115)</f>
        <v/>
      </c>
      <c r="Y97" s="13" t="str">
        <f>IF(ISBLANK('Scholars Nomination Form'!U115),"",'Scholars Nomination Form'!U115)</f>
        <v/>
      </c>
      <c r="Z97" s="13" t="str">
        <f>IF(ISBLANK('Scholars Nomination Form'!V115),"",'Scholars Nomination Form'!V115)</f>
        <v/>
      </c>
      <c r="AA97" s="13" t="str">
        <f>IF(ISBLANK('Scholars Nomination Form'!W115),"",'Scholars Nomination Form'!W115)</f>
        <v/>
      </c>
      <c r="AB97" s="13" t="str">
        <f>IF(ISBLANK('Scholars Nomination Form'!X115),"",'Scholars Nomination Form'!X115)</f>
        <v/>
      </c>
      <c r="AC97" s="13" t="str">
        <f>IF(ISBLANK('Scholars Nomination Form'!Y115),"",'Scholars Nomination Form'!Y115)</f>
        <v/>
      </c>
      <c r="AD97" s="13" t="str">
        <f>IF(ISBLANK('Scholars Nomination Form'!Z115),"",'Scholars Nomination Form'!Z115)</f>
        <v/>
      </c>
      <c r="AE97" s="13" t="str">
        <f>IF(ISBLANK('Scholars Nomination Form'!AA115),"",'Scholars Nomination Form'!AA115)</f>
        <v/>
      </c>
      <c r="AF97" s="19"/>
      <c r="AG97" s="19"/>
    </row>
    <row r="98" spans="1:33" x14ac:dyDescent="0.2">
      <c r="A98" s="13" t="str">
        <f>IF(ISBLANK('Scholars Nomination Form'!$F116),"",'Scholars Nomination Form'!$C$11)</f>
        <v/>
      </c>
      <c r="B98" s="13" t="str">
        <f>IF(ISBLANK('Scholars Nomination Form'!$F116),"",'Scholars Nomination Form'!$C$12)</f>
        <v/>
      </c>
      <c r="C98" s="13" t="str">
        <f>IF(ISBLANK('Scholars Nomination Form'!$F116),"",'Scholars Nomination Form'!$C$13)</f>
        <v/>
      </c>
      <c r="D98" s="13" t="str">
        <f>IF(ISBLANK('Scholars Nomination Form'!$F116),"",'Scholars Nomination Form'!$C$14)</f>
        <v/>
      </c>
      <c r="E98" s="13" t="str">
        <f>IF(ISBLANK('Scholars Nomination Form'!$F116),"",'Scholars Nomination Form'!$C$15)</f>
        <v/>
      </c>
      <c r="F98" s="13" t="str">
        <f>IF(ISBLANK('Scholars Nomination Form'!$F116),"",'Scholars Nomination Form'!$C$16)</f>
        <v/>
      </c>
      <c r="G98" s="13" t="str">
        <f>IF(ISBLANK('Scholars Nomination Form'!B116),"",'Scholars Nomination Form'!B116)</f>
        <v/>
      </c>
      <c r="H98" s="13" t="str">
        <f>IF(ISBLANK('Scholars Nomination Form'!D116),"",'Scholars Nomination Form'!D116)</f>
        <v/>
      </c>
      <c r="I98" s="13" t="str">
        <f>IF(ISBLANK('Scholars Nomination Form'!E116),"",'Scholars Nomination Form'!E116)</f>
        <v/>
      </c>
      <c r="J98" s="13" t="str">
        <f>IF(ISBLANK('Scholars Nomination Form'!F116),"",'Scholars Nomination Form'!F116)</f>
        <v/>
      </c>
      <c r="K98" s="13" t="str">
        <f>IF(ISBLANK('Scholars Nomination Form'!G116),"",'Scholars Nomination Form'!G116)</f>
        <v/>
      </c>
      <c r="L98" s="18" t="str">
        <f>IF(ISBLANK('Scholars Nomination Form'!H116),"",'Scholars Nomination Form'!H116)</f>
        <v/>
      </c>
      <c r="M98" s="13" t="str">
        <f>IF(ISBLANK('Scholars Nomination Form'!I116),"",'Scholars Nomination Form'!I116)</f>
        <v/>
      </c>
      <c r="N98" s="13" t="str">
        <f>IF(ISBLANK('Scholars Nomination Form'!J116),"",'Scholars Nomination Form'!J116)</f>
        <v/>
      </c>
      <c r="O98" s="13" t="str">
        <f>IF(ISBLANK('Scholars Nomination Form'!K116),"",'Scholars Nomination Form'!K116)</f>
        <v/>
      </c>
      <c r="P98" s="13" t="str">
        <f>IF(ISBLANK('Scholars Nomination Form'!L116),"",'Scholars Nomination Form'!L116)</f>
        <v/>
      </c>
      <c r="Q98" s="13" t="str">
        <f>IF(ISBLANK('Scholars Nomination Form'!M116),"",'Scholars Nomination Form'!M116)</f>
        <v/>
      </c>
      <c r="R98" s="13" t="str">
        <f>IF(ISBLANK('Scholars Nomination Form'!N116),"",'Scholars Nomination Form'!N116)</f>
        <v/>
      </c>
      <c r="S98" s="13" t="str">
        <f>IF(ISBLANK('Scholars Nomination Form'!O116),"",'Scholars Nomination Form'!O116)</f>
        <v/>
      </c>
      <c r="T98" s="13" t="str">
        <f>IF(ISBLANK('Scholars Nomination Form'!P116),"",'Scholars Nomination Form'!P116)</f>
        <v/>
      </c>
      <c r="U98" s="13" t="str">
        <f>IF(ISBLANK('Scholars Nomination Form'!Q116),"",'Scholars Nomination Form'!Q116)</f>
        <v/>
      </c>
      <c r="V98" s="13" t="str">
        <f>IF(ISBLANK('Scholars Nomination Form'!R116),"",'Scholars Nomination Form'!R116)</f>
        <v/>
      </c>
      <c r="W98" s="13" t="str">
        <f>IF(ISBLANK('Scholars Nomination Form'!S116),"",'Scholars Nomination Form'!S116)</f>
        <v/>
      </c>
      <c r="X98" s="13" t="str">
        <f>IF(ISBLANK('Scholars Nomination Form'!T116),"",'Scholars Nomination Form'!T116)</f>
        <v/>
      </c>
      <c r="Y98" s="13" t="str">
        <f>IF(ISBLANK('Scholars Nomination Form'!U116),"",'Scholars Nomination Form'!U116)</f>
        <v/>
      </c>
      <c r="Z98" s="13" t="str">
        <f>IF(ISBLANK('Scholars Nomination Form'!V116),"",'Scholars Nomination Form'!V116)</f>
        <v/>
      </c>
      <c r="AA98" s="13" t="str">
        <f>IF(ISBLANK('Scholars Nomination Form'!W116),"",'Scholars Nomination Form'!W116)</f>
        <v/>
      </c>
      <c r="AB98" s="13" t="str">
        <f>IF(ISBLANK('Scholars Nomination Form'!X116),"",'Scholars Nomination Form'!X116)</f>
        <v/>
      </c>
      <c r="AC98" s="13" t="str">
        <f>IF(ISBLANK('Scholars Nomination Form'!Y116),"",'Scholars Nomination Form'!Y116)</f>
        <v/>
      </c>
      <c r="AD98" s="13" t="str">
        <f>IF(ISBLANK('Scholars Nomination Form'!Z116),"",'Scholars Nomination Form'!Z116)</f>
        <v/>
      </c>
      <c r="AE98" s="13" t="str">
        <f>IF(ISBLANK('Scholars Nomination Form'!AA116),"",'Scholars Nomination Form'!AA116)</f>
        <v/>
      </c>
      <c r="AF98" s="19"/>
      <c r="AG98" s="19"/>
    </row>
    <row r="99" spans="1:33" x14ac:dyDescent="0.2">
      <c r="A99" s="13" t="str">
        <f>IF(ISBLANK('Scholars Nomination Form'!$F117),"",'Scholars Nomination Form'!$C$11)</f>
        <v/>
      </c>
      <c r="B99" s="13" t="str">
        <f>IF(ISBLANK('Scholars Nomination Form'!$F117),"",'Scholars Nomination Form'!$C$12)</f>
        <v/>
      </c>
      <c r="C99" s="13" t="str">
        <f>IF(ISBLANK('Scholars Nomination Form'!$F117),"",'Scholars Nomination Form'!$C$13)</f>
        <v/>
      </c>
      <c r="D99" s="13" t="str">
        <f>IF(ISBLANK('Scholars Nomination Form'!$F117),"",'Scholars Nomination Form'!$C$14)</f>
        <v/>
      </c>
      <c r="E99" s="13" t="str">
        <f>IF(ISBLANK('Scholars Nomination Form'!$F117),"",'Scholars Nomination Form'!$C$15)</f>
        <v/>
      </c>
      <c r="F99" s="13" t="str">
        <f>IF(ISBLANK('Scholars Nomination Form'!$F117),"",'Scholars Nomination Form'!$C$16)</f>
        <v/>
      </c>
      <c r="G99" s="13" t="str">
        <f>IF(ISBLANK('Scholars Nomination Form'!B117),"",'Scholars Nomination Form'!B117)</f>
        <v/>
      </c>
      <c r="H99" s="13" t="str">
        <f>IF(ISBLANK('Scholars Nomination Form'!D117),"",'Scholars Nomination Form'!D117)</f>
        <v/>
      </c>
      <c r="I99" s="13" t="str">
        <f>IF(ISBLANK('Scholars Nomination Form'!E117),"",'Scholars Nomination Form'!E117)</f>
        <v/>
      </c>
      <c r="J99" s="13" t="str">
        <f>IF(ISBLANK('Scholars Nomination Form'!F117),"",'Scholars Nomination Form'!F117)</f>
        <v/>
      </c>
      <c r="K99" s="13" t="str">
        <f>IF(ISBLANK('Scholars Nomination Form'!G117),"",'Scholars Nomination Form'!G117)</f>
        <v/>
      </c>
      <c r="L99" s="18" t="str">
        <f>IF(ISBLANK('Scholars Nomination Form'!H117),"",'Scholars Nomination Form'!H117)</f>
        <v/>
      </c>
      <c r="M99" s="13" t="str">
        <f>IF(ISBLANK('Scholars Nomination Form'!I117),"",'Scholars Nomination Form'!I117)</f>
        <v/>
      </c>
      <c r="N99" s="13" t="str">
        <f>IF(ISBLANK('Scholars Nomination Form'!J117),"",'Scholars Nomination Form'!J117)</f>
        <v/>
      </c>
      <c r="O99" s="13" t="str">
        <f>IF(ISBLANK('Scholars Nomination Form'!K117),"",'Scholars Nomination Form'!K117)</f>
        <v/>
      </c>
      <c r="P99" s="13" t="str">
        <f>IF(ISBLANK('Scholars Nomination Form'!L117),"",'Scholars Nomination Form'!L117)</f>
        <v/>
      </c>
      <c r="Q99" s="13" t="str">
        <f>IF(ISBLANK('Scholars Nomination Form'!M117),"",'Scholars Nomination Form'!M117)</f>
        <v/>
      </c>
      <c r="R99" s="13" t="str">
        <f>IF(ISBLANK('Scholars Nomination Form'!N117),"",'Scholars Nomination Form'!N117)</f>
        <v/>
      </c>
      <c r="S99" s="13" t="str">
        <f>IF(ISBLANK('Scholars Nomination Form'!O117),"",'Scholars Nomination Form'!O117)</f>
        <v/>
      </c>
      <c r="T99" s="13" t="str">
        <f>IF(ISBLANK('Scholars Nomination Form'!P117),"",'Scholars Nomination Form'!P117)</f>
        <v/>
      </c>
      <c r="U99" s="13" t="str">
        <f>IF(ISBLANK('Scholars Nomination Form'!Q117),"",'Scholars Nomination Form'!Q117)</f>
        <v/>
      </c>
      <c r="V99" s="13" t="str">
        <f>IF(ISBLANK('Scholars Nomination Form'!R117),"",'Scholars Nomination Form'!R117)</f>
        <v/>
      </c>
      <c r="W99" s="13" t="str">
        <f>IF(ISBLANK('Scholars Nomination Form'!S117),"",'Scholars Nomination Form'!S117)</f>
        <v/>
      </c>
      <c r="X99" s="13" t="str">
        <f>IF(ISBLANK('Scholars Nomination Form'!T117),"",'Scholars Nomination Form'!T117)</f>
        <v/>
      </c>
      <c r="Y99" s="13" t="str">
        <f>IF(ISBLANK('Scholars Nomination Form'!U117),"",'Scholars Nomination Form'!U117)</f>
        <v/>
      </c>
      <c r="Z99" s="13" t="str">
        <f>IF(ISBLANK('Scholars Nomination Form'!V117),"",'Scholars Nomination Form'!V117)</f>
        <v/>
      </c>
      <c r="AA99" s="13" t="str">
        <f>IF(ISBLANK('Scholars Nomination Form'!W117),"",'Scholars Nomination Form'!W117)</f>
        <v/>
      </c>
      <c r="AB99" s="13" t="str">
        <f>IF(ISBLANK('Scholars Nomination Form'!X117),"",'Scholars Nomination Form'!X117)</f>
        <v/>
      </c>
      <c r="AC99" s="13" t="str">
        <f>IF(ISBLANK('Scholars Nomination Form'!Y117),"",'Scholars Nomination Form'!Y117)</f>
        <v/>
      </c>
      <c r="AD99" s="13" t="str">
        <f>IF(ISBLANK('Scholars Nomination Form'!Z117),"",'Scholars Nomination Form'!Z117)</f>
        <v/>
      </c>
      <c r="AE99" s="13" t="str">
        <f>IF(ISBLANK('Scholars Nomination Form'!AA117),"",'Scholars Nomination Form'!AA117)</f>
        <v/>
      </c>
      <c r="AF99" s="19"/>
      <c r="AG99" s="19"/>
    </row>
    <row r="100" spans="1:33" x14ac:dyDescent="0.2">
      <c r="A100" s="13" t="str">
        <f>IF(ISBLANK('Scholars Nomination Form'!$F118),"",'Scholars Nomination Form'!$C$11)</f>
        <v/>
      </c>
      <c r="B100" s="13" t="str">
        <f>IF(ISBLANK('Scholars Nomination Form'!$F118),"",'Scholars Nomination Form'!$C$12)</f>
        <v/>
      </c>
      <c r="C100" s="13" t="str">
        <f>IF(ISBLANK('Scholars Nomination Form'!$F118),"",'Scholars Nomination Form'!$C$13)</f>
        <v/>
      </c>
      <c r="D100" s="13" t="str">
        <f>IF(ISBLANK('Scholars Nomination Form'!$F118),"",'Scholars Nomination Form'!$C$14)</f>
        <v/>
      </c>
      <c r="E100" s="13" t="str">
        <f>IF(ISBLANK('Scholars Nomination Form'!$F118),"",'Scholars Nomination Form'!$C$15)</f>
        <v/>
      </c>
      <c r="F100" s="13" t="str">
        <f>IF(ISBLANK('Scholars Nomination Form'!$F118),"",'Scholars Nomination Form'!$C$16)</f>
        <v/>
      </c>
      <c r="G100" s="13" t="str">
        <f>IF(ISBLANK('Scholars Nomination Form'!B118),"",'Scholars Nomination Form'!B118)</f>
        <v/>
      </c>
      <c r="H100" s="13" t="str">
        <f>IF(ISBLANK('Scholars Nomination Form'!D118),"",'Scholars Nomination Form'!D118)</f>
        <v/>
      </c>
      <c r="I100" s="13" t="str">
        <f>IF(ISBLANK('Scholars Nomination Form'!E118),"",'Scholars Nomination Form'!E118)</f>
        <v/>
      </c>
      <c r="J100" s="13" t="str">
        <f>IF(ISBLANK('Scholars Nomination Form'!F118),"",'Scholars Nomination Form'!F118)</f>
        <v/>
      </c>
      <c r="K100" s="13" t="str">
        <f>IF(ISBLANK('Scholars Nomination Form'!G118),"",'Scholars Nomination Form'!G118)</f>
        <v/>
      </c>
      <c r="L100" s="18" t="str">
        <f>IF(ISBLANK('Scholars Nomination Form'!H118),"",'Scholars Nomination Form'!H118)</f>
        <v/>
      </c>
      <c r="M100" s="13" t="str">
        <f>IF(ISBLANK('Scholars Nomination Form'!I118),"",'Scholars Nomination Form'!I118)</f>
        <v/>
      </c>
      <c r="N100" s="13" t="str">
        <f>IF(ISBLANK('Scholars Nomination Form'!J118),"",'Scholars Nomination Form'!J118)</f>
        <v/>
      </c>
      <c r="O100" s="13" t="str">
        <f>IF(ISBLANK('Scholars Nomination Form'!K118),"",'Scholars Nomination Form'!K118)</f>
        <v/>
      </c>
      <c r="P100" s="13" t="str">
        <f>IF(ISBLANK('Scholars Nomination Form'!L118),"",'Scholars Nomination Form'!L118)</f>
        <v/>
      </c>
      <c r="Q100" s="13" t="str">
        <f>IF(ISBLANK('Scholars Nomination Form'!M118),"",'Scholars Nomination Form'!M118)</f>
        <v/>
      </c>
      <c r="R100" s="13" t="str">
        <f>IF(ISBLANK('Scholars Nomination Form'!N118),"",'Scholars Nomination Form'!N118)</f>
        <v/>
      </c>
      <c r="S100" s="13" t="str">
        <f>IF(ISBLANK('Scholars Nomination Form'!O118),"",'Scholars Nomination Form'!O118)</f>
        <v/>
      </c>
      <c r="T100" s="13" t="str">
        <f>IF(ISBLANK('Scholars Nomination Form'!P118),"",'Scholars Nomination Form'!P118)</f>
        <v/>
      </c>
      <c r="U100" s="13" t="str">
        <f>IF(ISBLANK('Scholars Nomination Form'!Q118),"",'Scholars Nomination Form'!Q118)</f>
        <v/>
      </c>
      <c r="V100" s="13" t="str">
        <f>IF(ISBLANK('Scholars Nomination Form'!R118),"",'Scholars Nomination Form'!R118)</f>
        <v/>
      </c>
      <c r="W100" s="13" t="str">
        <f>IF(ISBLANK('Scholars Nomination Form'!S118),"",'Scholars Nomination Form'!S118)</f>
        <v/>
      </c>
      <c r="X100" s="13" t="str">
        <f>IF(ISBLANK('Scholars Nomination Form'!T118),"",'Scholars Nomination Form'!T118)</f>
        <v/>
      </c>
      <c r="Y100" s="13" t="str">
        <f>IF(ISBLANK('Scholars Nomination Form'!U118),"",'Scholars Nomination Form'!U118)</f>
        <v/>
      </c>
      <c r="Z100" s="13" t="str">
        <f>IF(ISBLANK('Scholars Nomination Form'!V118),"",'Scholars Nomination Form'!V118)</f>
        <v/>
      </c>
      <c r="AA100" s="13" t="str">
        <f>IF(ISBLANK('Scholars Nomination Form'!W118),"",'Scholars Nomination Form'!W118)</f>
        <v/>
      </c>
      <c r="AB100" s="13" t="str">
        <f>IF(ISBLANK('Scholars Nomination Form'!X118),"",'Scholars Nomination Form'!X118)</f>
        <v/>
      </c>
      <c r="AC100" s="13" t="str">
        <f>IF(ISBLANK('Scholars Nomination Form'!Y118),"",'Scholars Nomination Form'!Y118)</f>
        <v/>
      </c>
      <c r="AD100" s="13" t="str">
        <f>IF(ISBLANK('Scholars Nomination Form'!Z118),"",'Scholars Nomination Form'!Z118)</f>
        <v/>
      </c>
      <c r="AE100" s="13" t="str">
        <f>IF(ISBLANK('Scholars Nomination Form'!AA118),"",'Scholars Nomination Form'!AA118)</f>
        <v/>
      </c>
      <c r="AF100" s="19"/>
      <c r="AG100" s="19"/>
    </row>
    <row r="101" spans="1:33" x14ac:dyDescent="0.2">
      <c r="A101" s="13" t="str">
        <f>IF(ISBLANK('Scholars Nomination Form'!$F119),"",'Scholars Nomination Form'!$C$11)</f>
        <v/>
      </c>
      <c r="B101" s="13" t="str">
        <f>IF(ISBLANK('Scholars Nomination Form'!$F119),"",'Scholars Nomination Form'!$C$12)</f>
        <v/>
      </c>
      <c r="C101" s="13" t="str">
        <f>IF(ISBLANK('Scholars Nomination Form'!$F119),"",'Scholars Nomination Form'!$C$13)</f>
        <v/>
      </c>
      <c r="D101" s="13" t="str">
        <f>IF(ISBLANK('Scholars Nomination Form'!$F119),"",'Scholars Nomination Form'!$C$14)</f>
        <v/>
      </c>
      <c r="E101" s="13" t="str">
        <f>IF(ISBLANK('Scholars Nomination Form'!$F119),"",'Scholars Nomination Form'!$C$15)</f>
        <v/>
      </c>
      <c r="F101" s="13" t="str">
        <f>IF(ISBLANK('Scholars Nomination Form'!$F119),"",'Scholars Nomination Form'!$C$16)</f>
        <v/>
      </c>
      <c r="G101" s="13" t="str">
        <f>IF(ISBLANK('Scholars Nomination Form'!B119),"",'Scholars Nomination Form'!B119)</f>
        <v/>
      </c>
      <c r="H101" s="13" t="str">
        <f>IF(ISBLANK('Scholars Nomination Form'!D119),"",'Scholars Nomination Form'!D119)</f>
        <v/>
      </c>
      <c r="I101" s="13" t="str">
        <f>IF(ISBLANK('Scholars Nomination Form'!E119),"",'Scholars Nomination Form'!E119)</f>
        <v/>
      </c>
      <c r="J101" s="13" t="str">
        <f>IF(ISBLANK('Scholars Nomination Form'!F119),"",'Scholars Nomination Form'!F119)</f>
        <v/>
      </c>
      <c r="K101" s="13" t="str">
        <f>IF(ISBLANK('Scholars Nomination Form'!G119),"",'Scholars Nomination Form'!G119)</f>
        <v/>
      </c>
      <c r="L101" s="18" t="str">
        <f>IF(ISBLANK('Scholars Nomination Form'!H119),"",'Scholars Nomination Form'!H119)</f>
        <v/>
      </c>
      <c r="M101" s="13" t="str">
        <f>IF(ISBLANK('Scholars Nomination Form'!I119),"",'Scholars Nomination Form'!I119)</f>
        <v/>
      </c>
      <c r="N101" s="13" t="str">
        <f>IF(ISBLANK('Scholars Nomination Form'!J119),"",'Scholars Nomination Form'!J119)</f>
        <v/>
      </c>
      <c r="O101" s="13" t="str">
        <f>IF(ISBLANK('Scholars Nomination Form'!K119),"",'Scholars Nomination Form'!K119)</f>
        <v/>
      </c>
      <c r="P101" s="13" t="str">
        <f>IF(ISBLANK('Scholars Nomination Form'!L119),"",'Scholars Nomination Form'!L119)</f>
        <v/>
      </c>
      <c r="Q101" s="13" t="str">
        <f>IF(ISBLANK('Scholars Nomination Form'!M119),"",'Scholars Nomination Form'!M119)</f>
        <v/>
      </c>
      <c r="R101" s="13" t="str">
        <f>IF(ISBLANK('Scholars Nomination Form'!N119),"",'Scholars Nomination Form'!N119)</f>
        <v/>
      </c>
      <c r="S101" s="13" t="str">
        <f>IF(ISBLANK('Scholars Nomination Form'!O119),"",'Scholars Nomination Form'!O119)</f>
        <v/>
      </c>
      <c r="T101" s="13" t="str">
        <f>IF(ISBLANK('Scholars Nomination Form'!P119),"",'Scholars Nomination Form'!P119)</f>
        <v/>
      </c>
      <c r="U101" s="13" t="str">
        <f>IF(ISBLANK('Scholars Nomination Form'!Q119),"",'Scholars Nomination Form'!Q119)</f>
        <v/>
      </c>
      <c r="V101" s="13" t="str">
        <f>IF(ISBLANK('Scholars Nomination Form'!R119),"",'Scholars Nomination Form'!R119)</f>
        <v/>
      </c>
      <c r="W101" s="13" t="str">
        <f>IF(ISBLANK('Scholars Nomination Form'!S119),"",'Scholars Nomination Form'!S119)</f>
        <v/>
      </c>
      <c r="X101" s="13" t="str">
        <f>IF(ISBLANK('Scholars Nomination Form'!T119),"",'Scholars Nomination Form'!T119)</f>
        <v/>
      </c>
      <c r="Y101" s="13" t="str">
        <f>IF(ISBLANK('Scholars Nomination Form'!U119),"",'Scholars Nomination Form'!U119)</f>
        <v/>
      </c>
      <c r="Z101" s="13" t="str">
        <f>IF(ISBLANK('Scholars Nomination Form'!V119),"",'Scholars Nomination Form'!V119)</f>
        <v/>
      </c>
      <c r="AA101" s="13" t="str">
        <f>IF(ISBLANK('Scholars Nomination Form'!W119),"",'Scholars Nomination Form'!W119)</f>
        <v/>
      </c>
      <c r="AB101" s="13" t="str">
        <f>IF(ISBLANK('Scholars Nomination Form'!X119),"",'Scholars Nomination Form'!X119)</f>
        <v/>
      </c>
      <c r="AC101" s="13" t="str">
        <f>IF(ISBLANK('Scholars Nomination Form'!Y119),"",'Scholars Nomination Form'!Y119)</f>
        <v/>
      </c>
      <c r="AD101" s="13" t="str">
        <f>IF(ISBLANK('Scholars Nomination Form'!Z119),"",'Scholars Nomination Form'!Z119)</f>
        <v/>
      </c>
      <c r="AE101" s="13" t="str">
        <f>IF(ISBLANK('Scholars Nomination Form'!AA119),"",'Scholars Nomination Form'!AA119)</f>
        <v/>
      </c>
      <c r="AF101" s="19"/>
      <c r="AG101" s="19"/>
    </row>
    <row r="102" spans="1:33" x14ac:dyDescent="0.2">
      <c r="A102" s="13" t="str">
        <f>IF(ISBLANK('Scholars Nomination Form'!$F120),"",'Scholars Nomination Form'!$C$11)</f>
        <v/>
      </c>
      <c r="B102" s="13" t="str">
        <f>IF(ISBLANK('Scholars Nomination Form'!$F120),"",'Scholars Nomination Form'!$C$12)</f>
        <v/>
      </c>
      <c r="C102" s="13" t="str">
        <f>IF(ISBLANK('Scholars Nomination Form'!$F120),"",'Scholars Nomination Form'!$C$13)</f>
        <v/>
      </c>
      <c r="D102" s="13" t="str">
        <f>IF(ISBLANK('Scholars Nomination Form'!$F120),"",'Scholars Nomination Form'!$C$14)</f>
        <v/>
      </c>
      <c r="E102" s="13" t="str">
        <f>IF(ISBLANK('Scholars Nomination Form'!$F120),"",'Scholars Nomination Form'!$C$15)</f>
        <v/>
      </c>
      <c r="F102" s="13" t="str">
        <f>IF(ISBLANK('Scholars Nomination Form'!$F120),"",'Scholars Nomination Form'!$C$16)</f>
        <v/>
      </c>
      <c r="G102" s="13" t="str">
        <f>IF(ISBLANK('Scholars Nomination Form'!B120),"",'Scholars Nomination Form'!B120)</f>
        <v/>
      </c>
      <c r="H102" s="13" t="str">
        <f>IF(ISBLANK('Scholars Nomination Form'!D120),"",'Scholars Nomination Form'!D120)</f>
        <v/>
      </c>
      <c r="I102" s="13" t="str">
        <f>IF(ISBLANK('Scholars Nomination Form'!E120),"",'Scholars Nomination Form'!E120)</f>
        <v/>
      </c>
      <c r="J102" s="13" t="str">
        <f>IF(ISBLANK('Scholars Nomination Form'!F120),"",'Scholars Nomination Form'!F120)</f>
        <v/>
      </c>
      <c r="K102" s="13" t="str">
        <f>IF(ISBLANK('Scholars Nomination Form'!G120),"",'Scholars Nomination Form'!G120)</f>
        <v/>
      </c>
      <c r="L102" s="18" t="str">
        <f>IF(ISBLANK('Scholars Nomination Form'!H120),"",'Scholars Nomination Form'!H120)</f>
        <v/>
      </c>
      <c r="M102" s="13" t="str">
        <f>IF(ISBLANK('Scholars Nomination Form'!I120),"",'Scholars Nomination Form'!I120)</f>
        <v/>
      </c>
      <c r="N102" s="13" t="str">
        <f>IF(ISBLANK('Scholars Nomination Form'!J120),"",'Scholars Nomination Form'!J120)</f>
        <v/>
      </c>
      <c r="O102" s="13" t="str">
        <f>IF(ISBLANK('Scholars Nomination Form'!K120),"",'Scholars Nomination Form'!K120)</f>
        <v/>
      </c>
      <c r="P102" s="13" t="str">
        <f>IF(ISBLANK('Scholars Nomination Form'!L120),"",'Scholars Nomination Form'!L120)</f>
        <v/>
      </c>
      <c r="Q102" s="13" t="str">
        <f>IF(ISBLANK('Scholars Nomination Form'!M120),"",'Scholars Nomination Form'!M120)</f>
        <v/>
      </c>
      <c r="R102" s="13" t="str">
        <f>IF(ISBLANK('Scholars Nomination Form'!N120),"",'Scholars Nomination Form'!N120)</f>
        <v/>
      </c>
      <c r="S102" s="13" t="str">
        <f>IF(ISBLANK('Scholars Nomination Form'!O120),"",'Scholars Nomination Form'!O120)</f>
        <v/>
      </c>
      <c r="T102" s="13" t="str">
        <f>IF(ISBLANK('Scholars Nomination Form'!P120),"",'Scholars Nomination Form'!P120)</f>
        <v/>
      </c>
      <c r="U102" s="13" t="str">
        <f>IF(ISBLANK('Scholars Nomination Form'!Q120),"",'Scholars Nomination Form'!Q120)</f>
        <v/>
      </c>
      <c r="V102" s="13" t="str">
        <f>IF(ISBLANK('Scholars Nomination Form'!R120),"",'Scholars Nomination Form'!R120)</f>
        <v/>
      </c>
      <c r="W102" s="13" t="str">
        <f>IF(ISBLANK('Scholars Nomination Form'!S120),"",'Scholars Nomination Form'!S120)</f>
        <v/>
      </c>
      <c r="X102" s="13" t="str">
        <f>IF(ISBLANK('Scholars Nomination Form'!T120),"",'Scholars Nomination Form'!T120)</f>
        <v/>
      </c>
      <c r="Y102" s="13" t="str">
        <f>IF(ISBLANK('Scholars Nomination Form'!U120),"",'Scholars Nomination Form'!U120)</f>
        <v/>
      </c>
      <c r="Z102" s="13" t="str">
        <f>IF(ISBLANK('Scholars Nomination Form'!V120),"",'Scholars Nomination Form'!V120)</f>
        <v/>
      </c>
      <c r="AA102" s="13" t="str">
        <f>IF(ISBLANK('Scholars Nomination Form'!W120),"",'Scholars Nomination Form'!W120)</f>
        <v/>
      </c>
      <c r="AB102" s="13" t="str">
        <f>IF(ISBLANK('Scholars Nomination Form'!X120),"",'Scholars Nomination Form'!X120)</f>
        <v/>
      </c>
      <c r="AC102" s="13" t="str">
        <f>IF(ISBLANK('Scholars Nomination Form'!Y120),"",'Scholars Nomination Form'!Y120)</f>
        <v/>
      </c>
      <c r="AD102" s="13" t="str">
        <f>IF(ISBLANK('Scholars Nomination Form'!Z120),"",'Scholars Nomination Form'!Z120)</f>
        <v/>
      </c>
      <c r="AE102" s="13" t="str">
        <f>IF(ISBLANK('Scholars Nomination Form'!AA120),"",'Scholars Nomination Form'!AA120)</f>
        <v/>
      </c>
      <c r="AF102" s="19"/>
      <c r="AG102" s="19"/>
    </row>
    <row r="103" spans="1:33" x14ac:dyDescent="0.2">
      <c r="A103" s="13" t="str">
        <f>IF(ISBLANK('Scholars Nomination Form'!$F121),"",'Scholars Nomination Form'!$C$11)</f>
        <v/>
      </c>
      <c r="B103" s="13" t="str">
        <f>IF(ISBLANK('Scholars Nomination Form'!$F121),"",'Scholars Nomination Form'!$C$12)</f>
        <v/>
      </c>
      <c r="C103" s="13" t="str">
        <f>IF(ISBLANK('Scholars Nomination Form'!$F121),"",'Scholars Nomination Form'!$C$13)</f>
        <v/>
      </c>
      <c r="D103" s="13" t="str">
        <f>IF(ISBLANK('Scholars Nomination Form'!$F121),"",'Scholars Nomination Form'!$C$14)</f>
        <v/>
      </c>
      <c r="E103" s="13" t="str">
        <f>IF(ISBLANK('Scholars Nomination Form'!$F121),"",'Scholars Nomination Form'!$C$15)</f>
        <v/>
      </c>
      <c r="F103" s="13" t="str">
        <f>IF(ISBLANK('Scholars Nomination Form'!$F121),"",'Scholars Nomination Form'!$C$16)</f>
        <v/>
      </c>
      <c r="G103" s="13" t="str">
        <f>IF(ISBLANK('Scholars Nomination Form'!B121),"",'Scholars Nomination Form'!B121)</f>
        <v/>
      </c>
      <c r="H103" s="13" t="str">
        <f>IF(ISBLANK('Scholars Nomination Form'!D121),"",'Scholars Nomination Form'!D121)</f>
        <v/>
      </c>
      <c r="I103" s="13" t="str">
        <f>IF(ISBLANK('Scholars Nomination Form'!E121),"",'Scholars Nomination Form'!E121)</f>
        <v/>
      </c>
      <c r="J103" s="13" t="str">
        <f>IF(ISBLANK('Scholars Nomination Form'!F121),"",'Scholars Nomination Form'!F121)</f>
        <v/>
      </c>
      <c r="K103" s="13" t="str">
        <f>IF(ISBLANK('Scholars Nomination Form'!G121),"",'Scholars Nomination Form'!G121)</f>
        <v/>
      </c>
      <c r="L103" s="18" t="str">
        <f>IF(ISBLANK('Scholars Nomination Form'!H121),"",'Scholars Nomination Form'!H121)</f>
        <v/>
      </c>
      <c r="M103" s="13" t="str">
        <f>IF(ISBLANK('Scholars Nomination Form'!I121),"",'Scholars Nomination Form'!I121)</f>
        <v/>
      </c>
      <c r="N103" s="13" t="str">
        <f>IF(ISBLANK('Scholars Nomination Form'!J121),"",'Scholars Nomination Form'!J121)</f>
        <v/>
      </c>
      <c r="O103" s="13" t="str">
        <f>IF(ISBLANK('Scholars Nomination Form'!K121),"",'Scholars Nomination Form'!K121)</f>
        <v/>
      </c>
      <c r="P103" s="13" t="str">
        <f>IF(ISBLANK('Scholars Nomination Form'!L121),"",'Scholars Nomination Form'!L121)</f>
        <v/>
      </c>
      <c r="Q103" s="13" t="str">
        <f>IF(ISBLANK('Scholars Nomination Form'!M121),"",'Scholars Nomination Form'!M121)</f>
        <v/>
      </c>
      <c r="R103" s="13" t="str">
        <f>IF(ISBLANK('Scholars Nomination Form'!N121),"",'Scholars Nomination Form'!N121)</f>
        <v/>
      </c>
      <c r="S103" s="13" t="str">
        <f>IF(ISBLANK('Scholars Nomination Form'!O121),"",'Scholars Nomination Form'!O121)</f>
        <v/>
      </c>
      <c r="T103" s="13" t="str">
        <f>IF(ISBLANK('Scholars Nomination Form'!P121),"",'Scholars Nomination Form'!P121)</f>
        <v/>
      </c>
      <c r="U103" s="13" t="str">
        <f>IF(ISBLANK('Scholars Nomination Form'!Q121),"",'Scholars Nomination Form'!Q121)</f>
        <v/>
      </c>
      <c r="V103" s="13" t="str">
        <f>IF(ISBLANK('Scholars Nomination Form'!R121),"",'Scholars Nomination Form'!R121)</f>
        <v/>
      </c>
      <c r="W103" s="13" t="str">
        <f>IF(ISBLANK('Scholars Nomination Form'!S121),"",'Scholars Nomination Form'!S121)</f>
        <v/>
      </c>
      <c r="X103" s="13" t="str">
        <f>IF(ISBLANK('Scholars Nomination Form'!T121),"",'Scholars Nomination Form'!T121)</f>
        <v/>
      </c>
      <c r="Y103" s="13" t="str">
        <f>IF(ISBLANK('Scholars Nomination Form'!U121),"",'Scholars Nomination Form'!U121)</f>
        <v/>
      </c>
      <c r="Z103" s="13" t="str">
        <f>IF(ISBLANK('Scholars Nomination Form'!V121),"",'Scholars Nomination Form'!V121)</f>
        <v/>
      </c>
      <c r="AA103" s="13" t="str">
        <f>IF(ISBLANK('Scholars Nomination Form'!W121),"",'Scholars Nomination Form'!W121)</f>
        <v/>
      </c>
      <c r="AB103" s="13" t="str">
        <f>IF(ISBLANK('Scholars Nomination Form'!X121),"",'Scholars Nomination Form'!X121)</f>
        <v/>
      </c>
      <c r="AC103" s="13" t="str">
        <f>IF(ISBLANK('Scholars Nomination Form'!Y121),"",'Scholars Nomination Form'!Y121)</f>
        <v/>
      </c>
      <c r="AD103" s="13" t="str">
        <f>IF(ISBLANK('Scholars Nomination Form'!Z121),"",'Scholars Nomination Form'!Z121)</f>
        <v/>
      </c>
      <c r="AE103" s="13" t="str">
        <f>IF(ISBLANK('Scholars Nomination Form'!AA121),"",'Scholars Nomination Form'!AA121)</f>
        <v/>
      </c>
      <c r="AF103" s="19"/>
      <c r="AG103" s="19"/>
    </row>
    <row r="104" spans="1:33" x14ac:dyDescent="0.2">
      <c r="A104" s="13" t="str">
        <f>IF(ISBLANK('Scholars Nomination Form'!$F122),"",'Scholars Nomination Form'!$C$11)</f>
        <v/>
      </c>
      <c r="B104" s="13" t="str">
        <f>IF(ISBLANK('Scholars Nomination Form'!$F122),"",'Scholars Nomination Form'!$C$12)</f>
        <v/>
      </c>
      <c r="C104" s="13" t="str">
        <f>IF(ISBLANK('Scholars Nomination Form'!$F122),"",'Scholars Nomination Form'!$C$13)</f>
        <v/>
      </c>
      <c r="D104" s="13" t="str">
        <f>IF(ISBLANK('Scholars Nomination Form'!$F122),"",'Scholars Nomination Form'!$C$14)</f>
        <v/>
      </c>
      <c r="E104" s="13" t="str">
        <f>IF(ISBLANK('Scholars Nomination Form'!$F122),"",'Scholars Nomination Form'!$C$15)</f>
        <v/>
      </c>
      <c r="F104" s="13" t="str">
        <f>IF(ISBLANK('Scholars Nomination Form'!$F122),"",'Scholars Nomination Form'!$C$16)</f>
        <v/>
      </c>
      <c r="G104" s="13" t="str">
        <f>IF(ISBLANK('Scholars Nomination Form'!B122),"",'Scholars Nomination Form'!B122)</f>
        <v/>
      </c>
      <c r="H104" s="13" t="str">
        <f>IF(ISBLANK('Scholars Nomination Form'!D122),"",'Scholars Nomination Form'!D122)</f>
        <v/>
      </c>
      <c r="I104" s="13" t="str">
        <f>IF(ISBLANK('Scholars Nomination Form'!E122),"",'Scholars Nomination Form'!E122)</f>
        <v/>
      </c>
      <c r="J104" s="13" t="str">
        <f>IF(ISBLANK('Scholars Nomination Form'!F122),"",'Scholars Nomination Form'!F122)</f>
        <v/>
      </c>
      <c r="K104" s="13" t="str">
        <f>IF(ISBLANK('Scholars Nomination Form'!G122),"",'Scholars Nomination Form'!G122)</f>
        <v/>
      </c>
      <c r="L104" s="18" t="str">
        <f>IF(ISBLANK('Scholars Nomination Form'!H122),"",'Scholars Nomination Form'!H122)</f>
        <v/>
      </c>
      <c r="M104" s="13" t="str">
        <f>IF(ISBLANK('Scholars Nomination Form'!I122),"",'Scholars Nomination Form'!I122)</f>
        <v/>
      </c>
      <c r="N104" s="13" t="str">
        <f>IF(ISBLANK('Scholars Nomination Form'!J122),"",'Scholars Nomination Form'!J122)</f>
        <v/>
      </c>
      <c r="O104" s="13" t="str">
        <f>IF(ISBLANK('Scholars Nomination Form'!K122),"",'Scholars Nomination Form'!K122)</f>
        <v/>
      </c>
      <c r="P104" s="13" t="str">
        <f>IF(ISBLANK('Scholars Nomination Form'!L122),"",'Scholars Nomination Form'!L122)</f>
        <v/>
      </c>
      <c r="Q104" s="13" t="str">
        <f>IF(ISBLANK('Scholars Nomination Form'!M122),"",'Scholars Nomination Form'!M122)</f>
        <v/>
      </c>
      <c r="R104" s="13" t="str">
        <f>IF(ISBLANK('Scholars Nomination Form'!N122),"",'Scholars Nomination Form'!N122)</f>
        <v/>
      </c>
      <c r="S104" s="13" t="str">
        <f>IF(ISBLANK('Scholars Nomination Form'!O122),"",'Scholars Nomination Form'!O122)</f>
        <v/>
      </c>
      <c r="T104" s="13" t="str">
        <f>IF(ISBLANK('Scholars Nomination Form'!P122),"",'Scholars Nomination Form'!P122)</f>
        <v/>
      </c>
      <c r="U104" s="13" t="str">
        <f>IF(ISBLANK('Scholars Nomination Form'!Q122),"",'Scholars Nomination Form'!Q122)</f>
        <v/>
      </c>
      <c r="V104" s="13" t="str">
        <f>IF(ISBLANK('Scholars Nomination Form'!R122),"",'Scholars Nomination Form'!R122)</f>
        <v/>
      </c>
      <c r="W104" s="13" t="str">
        <f>IF(ISBLANK('Scholars Nomination Form'!S122),"",'Scholars Nomination Form'!S122)</f>
        <v/>
      </c>
      <c r="X104" s="13" t="str">
        <f>IF(ISBLANK('Scholars Nomination Form'!T122),"",'Scholars Nomination Form'!T122)</f>
        <v/>
      </c>
      <c r="Y104" s="13" t="str">
        <f>IF(ISBLANK('Scholars Nomination Form'!U122),"",'Scholars Nomination Form'!U122)</f>
        <v/>
      </c>
      <c r="Z104" s="13" t="str">
        <f>IF(ISBLANK('Scholars Nomination Form'!V122),"",'Scholars Nomination Form'!V122)</f>
        <v/>
      </c>
      <c r="AA104" s="13" t="str">
        <f>IF(ISBLANK('Scholars Nomination Form'!W122),"",'Scholars Nomination Form'!W122)</f>
        <v/>
      </c>
      <c r="AB104" s="13" t="str">
        <f>IF(ISBLANK('Scholars Nomination Form'!X122),"",'Scholars Nomination Form'!X122)</f>
        <v/>
      </c>
      <c r="AC104" s="13" t="str">
        <f>IF(ISBLANK('Scholars Nomination Form'!Y122),"",'Scholars Nomination Form'!Y122)</f>
        <v/>
      </c>
      <c r="AD104" s="13" t="str">
        <f>IF(ISBLANK('Scholars Nomination Form'!Z122),"",'Scholars Nomination Form'!Z122)</f>
        <v/>
      </c>
      <c r="AE104" s="13" t="str">
        <f>IF(ISBLANK('Scholars Nomination Form'!AA122),"",'Scholars Nomination Form'!AA122)</f>
        <v/>
      </c>
      <c r="AF104" s="19"/>
      <c r="AG104" s="19"/>
    </row>
    <row r="105" spans="1:33" x14ac:dyDescent="0.2">
      <c r="A105" s="13" t="str">
        <f>IF(ISBLANK('Scholars Nomination Form'!$F123),"",'Scholars Nomination Form'!$C$11)</f>
        <v/>
      </c>
      <c r="B105" s="13" t="str">
        <f>IF(ISBLANK('Scholars Nomination Form'!$F123),"",'Scholars Nomination Form'!$C$12)</f>
        <v/>
      </c>
      <c r="C105" s="13" t="str">
        <f>IF(ISBLANK('Scholars Nomination Form'!$F123),"",'Scholars Nomination Form'!$C$13)</f>
        <v/>
      </c>
      <c r="D105" s="13" t="str">
        <f>IF(ISBLANK('Scholars Nomination Form'!$F123),"",'Scholars Nomination Form'!$C$14)</f>
        <v/>
      </c>
      <c r="E105" s="13" t="str">
        <f>IF(ISBLANK('Scholars Nomination Form'!$F123),"",'Scholars Nomination Form'!$C$15)</f>
        <v/>
      </c>
      <c r="F105" s="13" t="str">
        <f>IF(ISBLANK('Scholars Nomination Form'!$F123),"",'Scholars Nomination Form'!$C$16)</f>
        <v/>
      </c>
      <c r="G105" s="13" t="str">
        <f>IF(ISBLANK('Scholars Nomination Form'!B123),"",'Scholars Nomination Form'!B123)</f>
        <v/>
      </c>
      <c r="H105" s="13" t="str">
        <f>IF(ISBLANK('Scholars Nomination Form'!D123),"",'Scholars Nomination Form'!D123)</f>
        <v/>
      </c>
      <c r="I105" s="13" t="str">
        <f>IF(ISBLANK('Scholars Nomination Form'!E123),"",'Scholars Nomination Form'!E123)</f>
        <v/>
      </c>
      <c r="J105" s="13" t="str">
        <f>IF(ISBLANK('Scholars Nomination Form'!F123),"",'Scholars Nomination Form'!F123)</f>
        <v/>
      </c>
      <c r="K105" s="13" t="str">
        <f>IF(ISBLANK('Scholars Nomination Form'!G123),"",'Scholars Nomination Form'!G123)</f>
        <v/>
      </c>
      <c r="L105" s="18" t="str">
        <f>IF(ISBLANK('Scholars Nomination Form'!H123),"",'Scholars Nomination Form'!H123)</f>
        <v/>
      </c>
      <c r="M105" s="13" t="str">
        <f>IF(ISBLANK('Scholars Nomination Form'!I123),"",'Scholars Nomination Form'!I123)</f>
        <v/>
      </c>
      <c r="N105" s="13" t="str">
        <f>IF(ISBLANK('Scholars Nomination Form'!J123),"",'Scholars Nomination Form'!J123)</f>
        <v/>
      </c>
      <c r="O105" s="13" t="str">
        <f>IF(ISBLANK('Scholars Nomination Form'!K123),"",'Scholars Nomination Form'!K123)</f>
        <v/>
      </c>
      <c r="P105" s="13" t="str">
        <f>IF(ISBLANK('Scholars Nomination Form'!L123),"",'Scholars Nomination Form'!L123)</f>
        <v/>
      </c>
      <c r="Q105" s="13" t="str">
        <f>IF(ISBLANK('Scholars Nomination Form'!M123),"",'Scholars Nomination Form'!M123)</f>
        <v/>
      </c>
      <c r="R105" s="13" t="str">
        <f>IF(ISBLANK('Scholars Nomination Form'!N123),"",'Scholars Nomination Form'!N123)</f>
        <v/>
      </c>
      <c r="S105" s="13" t="str">
        <f>IF(ISBLANK('Scholars Nomination Form'!O123),"",'Scholars Nomination Form'!O123)</f>
        <v/>
      </c>
      <c r="T105" s="13" t="str">
        <f>IF(ISBLANK('Scholars Nomination Form'!P123),"",'Scholars Nomination Form'!P123)</f>
        <v/>
      </c>
      <c r="U105" s="13" t="str">
        <f>IF(ISBLANK('Scholars Nomination Form'!Q123),"",'Scholars Nomination Form'!Q123)</f>
        <v/>
      </c>
      <c r="V105" s="13" t="str">
        <f>IF(ISBLANK('Scholars Nomination Form'!R123),"",'Scholars Nomination Form'!R123)</f>
        <v/>
      </c>
      <c r="W105" s="13" t="str">
        <f>IF(ISBLANK('Scholars Nomination Form'!S123),"",'Scholars Nomination Form'!S123)</f>
        <v/>
      </c>
      <c r="X105" s="13" t="str">
        <f>IF(ISBLANK('Scholars Nomination Form'!T123),"",'Scholars Nomination Form'!T123)</f>
        <v/>
      </c>
      <c r="Y105" s="13" t="str">
        <f>IF(ISBLANK('Scholars Nomination Form'!U123),"",'Scholars Nomination Form'!U123)</f>
        <v/>
      </c>
      <c r="Z105" s="13" t="str">
        <f>IF(ISBLANK('Scholars Nomination Form'!V123),"",'Scholars Nomination Form'!V123)</f>
        <v/>
      </c>
      <c r="AA105" s="13" t="str">
        <f>IF(ISBLANK('Scholars Nomination Form'!W123),"",'Scholars Nomination Form'!W123)</f>
        <v/>
      </c>
      <c r="AB105" s="13" t="str">
        <f>IF(ISBLANK('Scholars Nomination Form'!X123),"",'Scholars Nomination Form'!X123)</f>
        <v/>
      </c>
      <c r="AC105" s="13" t="str">
        <f>IF(ISBLANK('Scholars Nomination Form'!Y123),"",'Scholars Nomination Form'!Y123)</f>
        <v/>
      </c>
      <c r="AD105" s="13" t="str">
        <f>IF(ISBLANK('Scholars Nomination Form'!Z123),"",'Scholars Nomination Form'!Z123)</f>
        <v/>
      </c>
      <c r="AE105" s="13" t="str">
        <f>IF(ISBLANK('Scholars Nomination Form'!AA123),"",'Scholars Nomination Form'!AA123)</f>
        <v/>
      </c>
      <c r="AF105" s="19"/>
      <c r="AG105" s="19"/>
    </row>
    <row r="106" spans="1:33" x14ac:dyDescent="0.2">
      <c r="A106" s="13" t="str">
        <f>IF(ISBLANK('Scholars Nomination Form'!$F124),"",'Scholars Nomination Form'!$C$11)</f>
        <v/>
      </c>
      <c r="B106" s="13" t="str">
        <f>IF(ISBLANK('Scholars Nomination Form'!$F124),"",'Scholars Nomination Form'!$C$12)</f>
        <v/>
      </c>
      <c r="C106" s="13" t="str">
        <f>IF(ISBLANK('Scholars Nomination Form'!$F124),"",'Scholars Nomination Form'!$C$13)</f>
        <v/>
      </c>
      <c r="D106" s="13" t="str">
        <f>IF(ISBLANK('Scholars Nomination Form'!$F124),"",'Scholars Nomination Form'!$C$14)</f>
        <v/>
      </c>
      <c r="E106" s="13" t="str">
        <f>IF(ISBLANK('Scholars Nomination Form'!$F124),"",'Scholars Nomination Form'!$C$15)</f>
        <v/>
      </c>
      <c r="F106" s="13" t="str">
        <f>IF(ISBLANK('Scholars Nomination Form'!$F124),"",'Scholars Nomination Form'!$C$16)</f>
        <v/>
      </c>
      <c r="G106" s="13" t="str">
        <f>IF(ISBLANK('Scholars Nomination Form'!B124),"",'Scholars Nomination Form'!B124)</f>
        <v/>
      </c>
      <c r="H106" s="13" t="str">
        <f>IF(ISBLANK('Scholars Nomination Form'!D124),"",'Scholars Nomination Form'!D124)</f>
        <v/>
      </c>
      <c r="I106" s="13" t="str">
        <f>IF(ISBLANK('Scholars Nomination Form'!E124),"",'Scholars Nomination Form'!E124)</f>
        <v/>
      </c>
      <c r="J106" s="13" t="str">
        <f>IF(ISBLANK('Scholars Nomination Form'!F124),"",'Scholars Nomination Form'!F124)</f>
        <v/>
      </c>
      <c r="K106" s="13" t="str">
        <f>IF(ISBLANK('Scholars Nomination Form'!G124),"",'Scholars Nomination Form'!G124)</f>
        <v/>
      </c>
      <c r="L106" s="18" t="str">
        <f>IF(ISBLANK('Scholars Nomination Form'!H124),"",'Scholars Nomination Form'!H124)</f>
        <v/>
      </c>
      <c r="M106" s="13" t="str">
        <f>IF(ISBLANK('Scholars Nomination Form'!I124),"",'Scholars Nomination Form'!I124)</f>
        <v/>
      </c>
      <c r="N106" s="13" t="str">
        <f>IF(ISBLANK('Scholars Nomination Form'!J124),"",'Scholars Nomination Form'!J124)</f>
        <v/>
      </c>
      <c r="O106" s="13" t="str">
        <f>IF(ISBLANK('Scholars Nomination Form'!K124),"",'Scholars Nomination Form'!K124)</f>
        <v/>
      </c>
      <c r="P106" s="13" t="str">
        <f>IF(ISBLANK('Scholars Nomination Form'!L124),"",'Scholars Nomination Form'!L124)</f>
        <v/>
      </c>
      <c r="Q106" s="13" t="str">
        <f>IF(ISBLANK('Scholars Nomination Form'!M124),"",'Scholars Nomination Form'!M124)</f>
        <v/>
      </c>
      <c r="R106" s="13" t="str">
        <f>IF(ISBLANK('Scholars Nomination Form'!N124),"",'Scholars Nomination Form'!N124)</f>
        <v/>
      </c>
      <c r="S106" s="13" t="str">
        <f>IF(ISBLANK('Scholars Nomination Form'!O124),"",'Scholars Nomination Form'!O124)</f>
        <v/>
      </c>
      <c r="T106" s="13" t="str">
        <f>IF(ISBLANK('Scholars Nomination Form'!P124),"",'Scholars Nomination Form'!P124)</f>
        <v/>
      </c>
      <c r="U106" s="13" t="str">
        <f>IF(ISBLANK('Scholars Nomination Form'!Q124),"",'Scholars Nomination Form'!Q124)</f>
        <v/>
      </c>
      <c r="V106" s="13" t="str">
        <f>IF(ISBLANK('Scholars Nomination Form'!R124),"",'Scholars Nomination Form'!R124)</f>
        <v/>
      </c>
      <c r="W106" s="13" t="str">
        <f>IF(ISBLANK('Scholars Nomination Form'!S124),"",'Scholars Nomination Form'!S124)</f>
        <v/>
      </c>
      <c r="X106" s="13" t="str">
        <f>IF(ISBLANK('Scholars Nomination Form'!T124),"",'Scholars Nomination Form'!T124)</f>
        <v/>
      </c>
      <c r="Y106" s="13" t="str">
        <f>IF(ISBLANK('Scholars Nomination Form'!U124),"",'Scholars Nomination Form'!U124)</f>
        <v/>
      </c>
      <c r="Z106" s="13" t="str">
        <f>IF(ISBLANK('Scholars Nomination Form'!V124),"",'Scholars Nomination Form'!V124)</f>
        <v/>
      </c>
      <c r="AA106" s="13" t="str">
        <f>IF(ISBLANK('Scholars Nomination Form'!W124),"",'Scholars Nomination Form'!W124)</f>
        <v/>
      </c>
      <c r="AB106" s="13" t="str">
        <f>IF(ISBLANK('Scholars Nomination Form'!X124),"",'Scholars Nomination Form'!X124)</f>
        <v/>
      </c>
      <c r="AC106" s="13" t="str">
        <f>IF(ISBLANK('Scholars Nomination Form'!Y124),"",'Scholars Nomination Form'!Y124)</f>
        <v/>
      </c>
      <c r="AD106" s="13" t="str">
        <f>IF(ISBLANK('Scholars Nomination Form'!Z124),"",'Scholars Nomination Form'!Z124)</f>
        <v/>
      </c>
      <c r="AE106" s="13" t="str">
        <f>IF(ISBLANK('Scholars Nomination Form'!AA124),"",'Scholars Nomination Form'!AA124)</f>
        <v/>
      </c>
      <c r="AF106" s="19"/>
      <c r="AG106" s="19"/>
    </row>
    <row r="107" spans="1:33" x14ac:dyDescent="0.2">
      <c r="A107" s="13" t="str">
        <f>IF(ISBLANK('Scholars Nomination Form'!$F125),"",'Scholars Nomination Form'!$C$11)</f>
        <v/>
      </c>
      <c r="B107" s="13" t="str">
        <f>IF(ISBLANK('Scholars Nomination Form'!$F125),"",'Scholars Nomination Form'!$C$12)</f>
        <v/>
      </c>
      <c r="C107" s="13" t="str">
        <f>IF(ISBLANK('Scholars Nomination Form'!$F125),"",'Scholars Nomination Form'!$C$13)</f>
        <v/>
      </c>
      <c r="D107" s="13" t="str">
        <f>IF(ISBLANK('Scholars Nomination Form'!$F125),"",'Scholars Nomination Form'!$C$14)</f>
        <v/>
      </c>
      <c r="E107" s="13" t="str">
        <f>IF(ISBLANK('Scholars Nomination Form'!$F125),"",'Scholars Nomination Form'!$C$15)</f>
        <v/>
      </c>
      <c r="F107" s="13" t="str">
        <f>IF(ISBLANK('Scholars Nomination Form'!$F125),"",'Scholars Nomination Form'!$C$16)</f>
        <v/>
      </c>
      <c r="G107" s="13" t="str">
        <f>IF(ISBLANK('Scholars Nomination Form'!B125),"",'Scholars Nomination Form'!B125)</f>
        <v/>
      </c>
      <c r="H107" s="13" t="str">
        <f>IF(ISBLANK('Scholars Nomination Form'!D125),"",'Scholars Nomination Form'!D125)</f>
        <v/>
      </c>
      <c r="I107" s="13" t="str">
        <f>IF(ISBLANK('Scholars Nomination Form'!E125),"",'Scholars Nomination Form'!E125)</f>
        <v/>
      </c>
      <c r="J107" s="13" t="str">
        <f>IF(ISBLANK('Scholars Nomination Form'!F125),"",'Scholars Nomination Form'!F125)</f>
        <v/>
      </c>
      <c r="K107" s="13" t="str">
        <f>IF(ISBLANK('Scholars Nomination Form'!G125),"",'Scholars Nomination Form'!G125)</f>
        <v/>
      </c>
      <c r="L107" s="18" t="str">
        <f>IF(ISBLANK('Scholars Nomination Form'!H125),"",'Scholars Nomination Form'!H125)</f>
        <v/>
      </c>
      <c r="M107" s="13" t="str">
        <f>IF(ISBLANK('Scholars Nomination Form'!I125),"",'Scholars Nomination Form'!I125)</f>
        <v/>
      </c>
      <c r="N107" s="13" t="str">
        <f>IF(ISBLANK('Scholars Nomination Form'!J125),"",'Scholars Nomination Form'!J125)</f>
        <v/>
      </c>
      <c r="O107" s="13" t="str">
        <f>IF(ISBLANK('Scholars Nomination Form'!K125),"",'Scholars Nomination Form'!K125)</f>
        <v/>
      </c>
      <c r="P107" s="13" t="str">
        <f>IF(ISBLANK('Scholars Nomination Form'!L125),"",'Scholars Nomination Form'!L125)</f>
        <v/>
      </c>
      <c r="Q107" s="13" t="str">
        <f>IF(ISBLANK('Scholars Nomination Form'!M125),"",'Scholars Nomination Form'!M125)</f>
        <v/>
      </c>
      <c r="R107" s="13" t="str">
        <f>IF(ISBLANK('Scholars Nomination Form'!N125),"",'Scholars Nomination Form'!N125)</f>
        <v/>
      </c>
      <c r="S107" s="13" t="str">
        <f>IF(ISBLANK('Scholars Nomination Form'!O125),"",'Scholars Nomination Form'!O125)</f>
        <v/>
      </c>
      <c r="T107" s="13" t="str">
        <f>IF(ISBLANK('Scholars Nomination Form'!P125),"",'Scholars Nomination Form'!P125)</f>
        <v/>
      </c>
      <c r="U107" s="13" t="str">
        <f>IF(ISBLANK('Scholars Nomination Form'!Q125),"",'Scholars Nomination Form'!Q125)</f>
        <v/>
      </c>
      <c r="V107" s="13" t="str">
        <f>IF(ISBLANK('Scholars Nomination Form'!R125),"",'Scholars Nomination Form'!R125)</f>
        <v/>
      </c>
      <c r="W107" s="13" t="str">
        <f>IF(ISBLANK('Scholars Nomination Form'!S125),"",'Scholars Nomination Form'!S125)</f>
        <v/>
      </c>
      <c r="X107" s="13" t="str">
        <f>IF(ISBLANK('Scholars Nomination Form'!T125),"",'Scholars Nomination Form'!T125)</f>
        <v/>
      </c>
      <c r="Y107" s="13" t="str">
        <f>IF(ISBLANK('Scholars Nomination Form'!U125),"",'Scholars Nomination Form'!U125)</f>
        <v/>
      </c>
      <c r="Z107" s="13" t="str">
        <f>IF(ISBLANK('Scholars Nomination Form'!V125),"",'Scholars Nomination Form'!V125)</f>
        <v/>
      </c>
      <c r="AA107" s="13" t="str">
        <f>IF(ISBLANK('Scholars Nomination Form'!W125),"",'Scholars Nomination Form'!W125)</f>
        <v/>
      </c>
      <c r="AB107" s="13" t="str">
        <f>IF(ISBLANK('Scholars Nomination Form'!X125),"",'Scholars Nomination Form'!X125)</f>
        <v/>
      </c>
      <c r="AC107" s="13" t="str">
        <f>IF(ISBLANK('Scholars Nomination Form'!Y125),"",'Scholars Nomination Form'!Y125)</f>
        <v/>
      </c>
      <c r="AD107" s="13" t="str">
        <f>IF(ISBLANK('Scholars Nomination Form'!Z125),"",'Scholars Nomination Form'!Z125)</f>
        <v/>
      </c>
      <c r="AE107" s="13" t="str">
        <f>IF(ISBLANK('Scholars Nomination Form'!AA125),"",'Scholars Nomination Form'!AA125)</f>
        <v/>
      </c>
      <c r="AF107" s="19"/>
      <c r="AG107" s="19"/>
    </row>
    <row r="108" spans="1:33" x14ac:dyDescent="0.2">
      <c r="A108" s="13" t="str">
        <f>IF(ISBLANK('Scholars Nomination Form'!$F126),"",'Scholars Nomination Form'!$C$11)</f>
        <v/>
      </c>
      <c r="B108" s="13" t="str">
        <f>IF(ISBLANK('Scholars Nomination Form'!$F126),"",'Scholars Nomination Form'!$C$12)</f>
        <v/>
      </c>
      <c r="C108" s="13" t="str">
        <f>IF(ISBLANK('Scholars Nomination Form'!$F126),"",'Scholars Nomination Form'!$C$13)</f>
        <v/>
      </c>
      <c r="D108" s="13" t="str">
        <f>IF(ISBLANK('Scholars Nomination Form'!$F126),"",'Scholars Nomination Form'!$C$14)</f>
        <v/>
      </c>
      <c r="E108" s="13" t="str">
        <f>IF(ISBLANK('Scholars Nomination Form'!$F126),"",'Scholars Nomination Form'!$C$15)</f>
        <v/>
      </c>
      <c r="F108" s="13" t="str">
        <f>IF(ISBLANK('Scholars Nomination Form'!$F126),"",'Scholars Nomination Form'!$C$16)</f>
        <v/>
      </c>
      <c r="G108" s="13" t="str">
        <f>IF(ISBLANK('Scholars Nomination Form'!B126),"",'Scholars Nomination Form'!B126)</f>
        <v/>
      </c>
      <c r="H108" s="13" t="str">
        <f>IF(ISBLANK('Scholars Nomination Form'!D126),"",'Scholars Nomination Form'!D126)</f>
        <v/>
      </c>
      <c r="I108" s="13" t="str">
        <f>IF(ISBLANK('Scholars Nomination Form'!E126),"",'Scholars Nomination Form'!E126)</f>
        <v/>
      </c>
      <c r="J108" s="13" t="str">
        <f>IF(ISBLANK('Scholars Nomination Form'!F126),"",'Scholars Nomination Form'!F126)</f>
        <v/>
      </c>
      <c r="K108" s="13" t="str">
        <f>IF(ISBLANK('Scholars Nomination Form'!G126),"",'Scholars Nomination Form'!G126)</f>
        <v/>
      </c>
      <c r="L108" s="18" t="str">
        <f>IF(ISBLANK('Scholars Nomination Form'!H126),"",'Scholars Nomination Form'!H126)</f>
        <v/>
      </c>
      <c r="M108" s="13" t="str">
        <f>IF(ISBLANK('Scholars Nomination Form'!I126),"",'Scholars Nomination Form'!I126)</f>
        <v/>
      </c>
      <c r="N108" s="13" t="str">
        <f>IF(ISBLANK('Scholars Nomination Form'!J126),"",'Scholars Nomination Form'!J126)</f>
        <v/>
      </c>
      <c r="O108" s="13" t="str">
        <f>IF(ISBLANK('Scholars Nomination Form'!K126),"",'Scholars Nomination Form'!K126)</f>
        <v/>
      </c>
      <c r="P108" s="13" t="str">
        <f>IF(ISBLANK('Scholars Nomination Form'!L126),"",'Scholars Nomination Form'!L126)</f>
        <v/>
      </c>
      <c r="Q108" s="13" t="str">
        <f>IF(ISBLANK('Scholars Nomination Form'!M126),"",'Scholars Nomination Form'!M126)</f>
        <v/>
      </c>
      <c r="R108" s="13" t="str">
        <f>IF(ISBLANK('Scholars Nomination Form'!N126),"",'Scholars Nomination Form'!N126)</f>
        <v/>
      </c>
      <c r="S108" s="13" t="str">
        <f>IF(ISBLANK('Scholars Nomination Form'!O126),"",'Scholars Nomination Form'!O126)</f>
        <v/>
      </c>
      <c r="T108" s="13" t="str">
        <f>IF(ISBLANK('Scholars Nomination Form'!P126),"",'Scholars Nomination Form'!P126)</f>
        <v/>
      </c>
      <c r="U108" s="13" t="str">
        <f>IF(ISBLANK('Scholars Nomination Form'!Q126),"",'Scholars Nomination Form'!Q126)</f>
        <v/>
      </c>
      <c r="V108" s="13" t="str">
        <f>IF(ISBLANK('Scholars Nomination Form'!R126),"",'Scholars Nomination Form'!R126)</f>
        <v/>
      </c>
      <c r="W108" s="13" t="str">
        <f>IF(ISBLANK('Scholars Nomination Form'!S126),"",'Scholars Nomination Form'!S126)</f>
        <v/>
      </c>
      <c r="X108" s="13" t="str">
        <f>IF(ISBLANK('Scholars Nomination Form'!T126),"",'Scholars Nomination Form'!T126)</f>
        <v/>
      </c>
      <c r="Y108" s="13" t="str">
        <f>IF(ISBLANK('Scholars Nomination Form'!U126),"",'Scholars Nomination Form'!U126)</f>
        <v/>
      </c>
      <c r="Z108" s="13" t="str">
        <f>IF(ISBLANK('Scholars Nomination Form'!V126),"",'Scholars Nomination Form'!V126)</f>
        <v/>
      </c>
      <c r="AA108" s="13" t="str">
        <f>IF(ISBLANK('Scholars Nomination Form'!W126),"",'Scholars Nomination Form'!W126)</f>
        <v/>
      </c>
      <c r="AB108" s="13" t="str">
        <f>IF(ISBLANK('Scholars Nomination Form'!X126),"",'Scholars Nomination Form'!X126)</f>
        <v/>
      </c>
      <c r="AC108" s="13" t="str">
        <f>IF(ISBLANK('Scholars Nomination Form'!Y126),"",'Scholars Nomination Form'!Y126)</f>
        <v/>
      </c>
      <c r="AD108" s="13" t="str">
        <f>IF(ISBLANK('Scholars Nomination Form'!Z126),"",'Scholars Nomination Form'!Z126)</f>
        <v/>
      </c>
      <c r="AE108" s="13" t="str">
        <f>IF(ISBLANK('Scholars Nomination Form'!AA126),"",'Scholars Nomination Form'!AA126)</f>
        <v/>
      </c>
      <c r="AF108" s="19"/>
      <c r="AG108" s="19"/>
    </row>
    <row r="109" spans="1:33" x14ac:dyDescent="0.2">
      <c r="A109" s="13" t="str">
        <f>IF(ISBLANK('Scholars Nomination Form'!$F127),"",'Scholars Nomination Form'!$C$11)</f>
        <v/>
      </c>
      <c r="B109" s="13" t="str">
        <f>IF(ISBLANK('Scholars Nomination Form'!$F127),"",'Scholars Nomination Form'!$C$12)</f>
        <v/>
      </c>
      <c r="C109" s="13" t="str">
        <f>IF(ISBLANK('Scholars Nomination Form'!$F127),"",'Scholars Nomination Form'!$C$13)</f>
        <v/>
      </c>
      <c r="D109" s="13" t="str">
        <f>IF(ISBLANK('Scholars Nomination Form'!$F127),"",'Scholars Nomination Form'!$C$14)</f>
        <v/>
      </c>
      <c r="E109" s="13" t="str">
        <f>IF(ISBLANK('Scholars Nomination Form'!$F127),"",'Scholars Nomination Form'!$C$15)</f>
        <v/>
      </c>
      <c r="F109" s="13" t="str">
        <f>IF(ISBLANK('Scholars Nomination Form'!$F127),"",'Scholars Nomination Form'!$C$16)</f>
        <v/>
      </c>
      <c r="G109" s="13" t="str">
        <f>IF(ISBLANK('Scholars Nomination Form'!B127),"",'Scholars Nomination Form'!B127)</f>
        <v/>
      </c>
      <c r="H109" s="13" t="str">
        <f>IF(ISBLANK('Scholars Nomination Form'!D127),"",'Scholars Nomination Form'!D127)</f>
        <v/>
      </c>
      <c r="I109" s="13" t="str">
        <f>IF(ISBLANK('Scholars Nomination Form'!E127),"",'Scholars Nomination Form'!E127)</f>
        <v/>
      </c>
      <c r="J109" s="13" t="str">
        <f>IF(ISBLANK('Scholars Nomination Form'!F127),"",'Scholars Nomination Form'!F127)</f>
        <v/>
      </c>
      <c r="K109" s="13" t="str">
        <f>IF(ISBLANK('Scholars Nomination Form'!G127),"",'Scholars Nomination Form'!G127)</f>
        <v/>
      </c>
      <c r="L109" s="18" t="str">
        <f>IF(ISBLANK('Scholars Nomination Form'!H127),"",'Scholars Nomination Form'!H127)</f>
        <v/>
      </c>
      <c r="M109" s="13" t="str">
        <f>IF(ISBLANK('Scholars Nomination Form'!I127),"",'Scholars Nomination Form'!I127)</f>
        <v/>
      </c>
      <c r="N109" s="13" t="str">
        <f>IF(ISBLANK('Scholars Nomination Form'!J127),"",'Scholars Nomination Form'!J127)</f>
        <v/>
      </c>
      <c r="O109" s="13" t="str">
        <f>IF(ISBLANK('Scholars Nomination Form'!K127),"",'Scholars Nomination Form'!K127)</f>
        <v/>
      </c>
      <c r="P109" s="13" t="str">
        <f>IF(ISBLANK('Scholars Nomination Form'!L127),"",'Scholars Nomination Form'!L127)</f>
        <v/>
      </c>
      <c r="Q109" s="13" t="str">
        <f>IF(ISBLANK('Scholars Nomination Form'!M127),"",'Scholars Nomination Form'!M127)</f>
        <v/>
      </c>
      <c r="R109" s="13" t="str">
        <f>IF(ISBLANK('Scholars Nomination Form'!N127),"",'Scholars Nomination Form'!N127)</f>
        <v/>
      </c>
      <c r="S109" s="13" t="str">
        <f>IF(ISBLANK('Scholars Nomination Form'!O127),"",'Scholars Nomination Form'!O127)</f>
        <v/>
      </c>
      <c r="T109" s="13" t="str">
        <f>IF(ISBLANK('Scholars Nomination Form'!P127),"",'Scholars Nomination Form'!P127)</f>
        <v/>
      </c>
      <c r="U109" s="13" t="str">
        <f>IF(ISBLANK('Scholars Nomination Form'!Q127),"",'Scholars Nomination Form'!Q127)</f>
        <v/>
      </c>
      <c r="V109" s="13" t="str">
        <f>IF(ISBLANK('Scholars Nomination Form'!R127),"",'Scholars Nomination Form'!R127)</f>
        <v/>
      </c>
      <c r="W109" s="13" t="str">
        <f>IF(ISBLANK('Scholars Nomination Form'!S127),"",'Scholars Nomination Form'!S127)</f>
        <v/>
      </c>
      <c r="X109" s="13" t="str">
        <f>IF(ISBLANK('Scholars Nomination Form'!T127),"",'Scholars Nomination Form'!T127)</f>
        <v/>
      </c>
      <c r="Y109" s="13" t="str">
        <f>IF(ISBLANK('Scholars Nomination Form'!U127),"",'Scholars Nomination Form'!U127)</f>
        <v/>
      </c>
      <c r="Z109" s="13" t="str">
        <f>IF(ISBLANK('Scholars Nomination Form'!V127),"",'Scholars Nomination Form'!V127)</f>
        <v/>
      </c>
      <c r="AA109" s="13" t="str">
        <f>IF(ISBLANK('Scholars Nomination Form'!W127),"",'Scholars Nomination Form'!W127)</f>
        <v/>
      </c>
      <c r="AB109" s="13" t="str">
        <f>IF(ISBLANK('Scholars Nomination Form'!X127),"",'Scholars Nomination Form'!X127)</f>
        <v/>
      </c>
      <c r="AC109" s="13" t="str">
        <f>IF(ISBLANK('Scholars Nomination Form'!Y127),"",'Scholars Nomination Form'!Y127)</f>
        <v/>
      </c>
      <c r="AD109" s="13" t="str">
        <f>IF(ISBLANK('Scholars Nomination Form'!Z127),"",'Scholars Nomination Form'!Z127)</f>
        <v/>
      </c>
      <c r="AE109" s="13" t="str">
        <f>IF(ISBLANK('Scholars Nomination Form'!AA127),"",'Scholars Nomination Form'!AA127)</f>
        <v/>
      </c>
      <c r="AF109" s="19"/>
      <c r="AG109" s="19"/>
    </row>
    <row r="110" spans="1:33" x14ac:dyDescent="0.2">
      <c r="A110" s="13" t="str">
        <f>IF(ISBLANK('Scholars Nomination Form'!$F128),"",'Scholars Nomination Form'!$C$11)</f>
        <v/>
      </c>
      <c r="B110" s="13" t="str">
        <f>IF(ISBLANK('Scholars Nomination Form'!$F128),"",'Scholars Nomination Form'!$C$12)</f>
        <v/>
      </c>
      <c r="C110" s="13" t="str">
        <f>IF(ISBLANK('Scholars Nomination Form'!$F128),"",'Scholars Nomination Form'!$C$13)</f>
        <v/>
      </c>
      <c r="D110" s="13" t="str">
        <f>IF(ISBLANK('Scholars Nomination Form'!$F128),"",'Scholars Nomination Form'!$C$14)</f>
        <v/>
      </c>
      <c r="E110" s="13" t="str">
        <f>IF(ISBLANK('Scholars Nomination Form'!$F128),"",'Scholars Nomination Form'!$C$15)</f>
        <v/>
      </c>
      <c r="F110" s="13" t="str">
        <f>IF(ISBLANK('Scholars Nomination Form'!$F128),"",'Scholars Nomination Form'!$C$16)</f>
        <v/>
      </c>
      <c r="G110" s="13" t="str">
        <f>IF(ISBLANK('Scholars Nomination Form'!B128),"",'Scholars Nomination Form'!B128)</f>
        <v/>
      </c>
      <c r="H110" s="13" t="str">
        <f>IF(ISBLANK('Scholars Nomination Form'!D128),"",'Scholars Nomination Form'!D128)</f>
        <v/>
      </c>
      <c r="I110" s="13" t="str">
        <f>IF(ISBLANK('Scholars Nomination Form'!E128),"",'Scholars Nomination Form'!E128)</f>
        <v/>
      </c>
      <c r="J110" s="13" t="str">
        <f>IF(ISBLANK('Scholars Nomination Form'!F128),"",'Scholars Nomination Form'!F128)</f>
        <v/>
      </c>
      <c r="K110" s="13" t="str">
        <f>IF(ISBLANK('Scholars Nomination Form'!G128),"",'Scholars Nomination Form'!G128)</f>
        <v/>
      </c>
      <c r="L110" s="18" t="str">
        <f>IF(ISBLANK('Scholars Nomination Form'!H128),"",'Scholars Nomination Form'!H128)</f>
        <v/>
      </c>
      <c r="M110" s="13" t="str">
        <f>IF(ISBLANK('Scholars Nomination Form'!I128),"",'Scholars Nomination Form'!I128)</f>
        <v/>
      </c>
      <c r="N110" s="13" t="str">
        <f>IF(ISBLANK('Scholars Nomination Form'!J128),"",'Scholars Nomination Form'!J128)</f>
        <v/>
      </c>
      <c r="O110" s="13" t="str">
        <f>IF(ISBLANK('Scholars Nomination Form'!K128),"",'Scholars Nomination Form'!K128)</f>
        <v/>
      </c>
      <c r="P110" s="13" t="str">
        <f>IF(ISBLANK('Scholars Nomination Form'!L128),"",'Scholars Nomination Form'!L128)</f>
        <v/>
      </c>
      <c r="Q110" s="13" t="str">
        <f>IF(ISBLANK('Scholars Nomination Form'!M128),"",'Scholars Nomination Form'!M128)</f>
        <v/>
      </c>
      <c r="R110" s="13" t="str">
        <f>IF(ISBLANK('Scholars Nomination Form'!N128),"",'Scholars Nomination Form'!N128)</f>
        <v/>
      </c>
      <c r="S110" s="13" t="str">
        <f>IF(ISBLANK('Scholars Nomination Form'!O128),"",'Scholars Nomination Form'!O128)</f>
        <v/>
      </c>
      <c r="T110" s="13" t="str">
        <f>IF(ISBLANK('Scholars Nomination Form'!P128),"",'Scholars Nomination Form'!P128)</f>
        <v/>
      </c>
      <c r="U110" s="13" t="str">
        <f>IF(ISBLANK('Scholars Nomination Form'!Q128),"",'Scholars Nomination Form'!Q128)</f>
        <v/>
      </c>
      <c r="V110" s="13" t="str">
        <f>IF(ISBLANK('Scholars Nomination Form'!R128),"",'Scholars Nomination Form'!R128)</f>
        <v/>
      </c>
      <c r="W110" s="13" t="str">
        <f>IF(ISBLANK('Scholars Nomination Form'!S128),"",'Scholars Nomination Form'!S128)</f>
        <v/>
      </c>
      <c r="X110" s="13" t="str">
        <f>IF(ISBLANK('Scholars Nomination Form'!T128),"",'Scholars Nomination Form'!T128)</f>
        <v/>
      </c>
      <c r="Y110" s="13" t="str">
        <f>IF(ISBLANK('Scholars Nomination Form'!U128),"",'Scholars Nomination Form'!U128)</f>
        <v/>
      </c>
      <c r="Z110" s="13" t="str">
        <f>IF(ISBLANK('Scholars Nomination Form'!V128),"",'Scholars Nomination Form'!V128)</f>
        <v/>
      </c>
      <c r="AA110" s="13" t="str">
        <f>IF(ISBLANK('Scholars Nomination Form'!W128),"",'Scholars Nomination Form'!W128)</f>
        <v/>
      </c>
      <c r="AB110" s="13" t="str">
        <f>IF(ISBLANK('Scholars Nomination Form'!X128),"",'Scholars Nomination Form'!X128)</f>
        <v/>
      </c>
      <c r="AC110" s="13" t="str">
        <f>IF(ISBLANK('Scholars Nomination Form'!Y128),"",'Scholars Nomination Form'!Y128)</f>
        <v/>
      </c>
      <c r="AD110" s="13" t="str">
        <f>IF(ISBLANK('Scholars Nomination Form'!Z128),"",'Scholars Nomination Form'!Z128)</f>
        <v/>
      </c>
      <c r="AE110" s="13" t="str">
        <f>IF(ISBLANK('Scholars Nomination Form'!AA128),"",'Scholars Nomination Form'!AA128)</f>
        <v/>
      </c>
      <c r="AF110" s="19"/>
      <c r="AG110" s="19"/>
    </row>
    <row r="111" spans="1:33" x14ac:dyDescent="0.2">
      <c r="A111" s="13" t="str">
        <f>IF(ISBLANK('Scholars Nomination Form'!$F129),"",'Scholars Nomination Form'!$C$11)</f>
        <v/>
      </c>
      <c r="B111" s="13" t="str">
        <f>IF(ISBLANK('Scholars Nomination Form'!$F129),"",'Scholars Nomination Form'!$C$12)</f>
        <v/>
      </c>
      <c r="C111" s="13" t="str">
        <f>IF(ISBLANK('Scholars Nomination Form'!$F129),"",'Scholars Nomination Form'!$C$13)</f>
        <v/>
      </c>
      <c r="D111" s="13" t="str">
        <f>IF(ISBLANK('Scholars Nomination Form'!$F129),"",'Scholars Nomination Form'!$C$14)</f>
        <v/>
      </c>
      <c r="E111" s="13" t="str">
        <f>IF(ISBLANK('Scholars Nomination Form'!$F129),"",'Scholars Nomination Form'!$C$15)</f>
        <v/>
      </c>
      <c r="F111" s="13" t="str">
        <f>IF(ISBLANK('Scholars Nomination Form'!$F129),"",'Scholars Nomination Form'!$C$16)</f>
        <v/>
      </c>
      <c r="G111" s="13" t="str">
        <f>IF(ISBLANK('Scholars Nomination Form'!B129),"",'Scholars Nomination Form'!B129)</f>
        <v/>
      </c>
      <c r="H111" s="13" t="str">
        <f>IF(ISBLANK('Scholars Nomination Form'!D129),"",'Scholars Nomination Form'!D129)</f>
        <v/>
      </c>
      <c r="I111" s="13" t="str">
        <f>IF(ISBLANK('Scholars Nomination Form'!E129),"",'Scholars Nomination Form'!E129)</f>
        <v/>
      </c>
      <c r="J111" s="13" t="str">
        <f>IF(ISBLANK('Scholars Nomination Form'!F129),"",'Scholars Nomination Form'!F129)</f>
        <v/>
      </c>
      <c r="K111" s="13" t="str">
        <f>IF(ISBLANK('Scholars Nomination Form'!G129),"",'Scholars Nomination Form'!G129)</f>
        <v/>
      </c>
      <c r="L111" s="18" t="str">
        <f>IF(ISBLANK('Scholars Nomination Form'!H129),"",'Scholars Nomination Form'!H129)</f>
        <v/>
      </c>
      <c r="M111" s="13" t="str">
        <f>IF(ISBLANK('Scholars Nomination Form'!I129),"",'Scholars Nomination Form'!I129)</f>
        <v/>
      </c>
      <c r="N111" s="13" t="str">
        <f>IF(ISBLANK('Scholars Nomination Form'!J129),"",'Scholars Nomination Form'!J129)</f>
        <v/>
      </c>
      <c r="O111" s="13" t="str">
        <f>IF(ISBLANK('Scholars Nomination Form'!K129),"",'Scholars Nomination Form'!K129)</f>
        <v/>
      </c>
      <c r="P111" s="13" t="str">
        <f>IF(ISBLANK('Scholars Nomination Form'!L129),"",'Scholars Nomination Form'!L129)</f>
        <v/>
      </c>
      <c r="Q111" s="13" t="str">
        <f>IF(ISBLANK('Scholars Nomination Form'!M129),"",'Scholars Nomination Form'!M129)</f>
        <v/>
      </c>
      <c r="R111" s="13" t="str">
        <f>IF(ISBLANK('Scholars Nomination Form'!N129),"",'Scholars Nomination Form'!N129)</f>
        <v/>
      </c>
      <c r="S111" s="13" t="str">
        <f>IF(ISBLANK('Scholars Nomination Form'!O129),"",'Scholars Nomination Form'!O129)</f>
        <v/>
      </c>
      <c r="T111" s="13" t="str">
        <f>IF(ISBLANK('Scholars Nomination Form'!P129),"",'Scholars Nomination Form'!P129)</f>
        <v/>
      </c>
      <c r="U111" s="13" t="str">
        <f>IF(ISBLANK('Scholars Nomination Form'!Q129),"",'Scholars Nomination Form'!Q129)</f>
        <v/>
      </c>
      <c r="V111" s="13" t="str">
        <f>IF(ISBLANK('Scholars Nomination Form'!R129),"",'Scholars Nomination Form'!R129)</f>
        <v/>
      </c>
      <c r="W111" s="13" t="str">
        <f>IF(ISBLANK('Scholars Nomination Form'!S129),"",'Scholars Nomination Form'!S129)</f>
        <v/>
      </c>
      <c r="X111" s="13" t="str">
        <f>IF(ISBLANK('Scholars Nomination Form'!T129),"",'Scholars Nomination Form'!T129)</f>
        <v/>
      </c>
      <c r="Y111" s="13" t="str">
        <f>IF(ISBLANK('Scholars Nomination Form'!U129),"",'Scholars Nomination Form'!U129)</f>
        <v/>
      </c>
      <c r="Z111" s="13" t="str">
        <f>IF(ISBLANK('Scholars Nomination Form'!V129),"",'Scholars Nomination Form'!V129)</f>
        <v/>
      </c>
      <c r="AA111" s="13" t="str">
        <f>IF(ISBLANK('Scholars Nomination Form'!W129),"",'Scholars Nomination Form'!W129)</f>
        <v/>
      </c>
      <c r="AB111" s="13" t="str">
        <f>IF(ISBLANK('Scholars Nomination Form'!X129),"",'Scholars Nomination Form'!X129)</f>
        <v/>
      </c>
      <c r="AC111" s="13" t="str">
        <f>IF(ISBLANK('Scholars Nomination Form'!Y129),"",'Scholars Nomination Form'!Y129)</f>
        <v/>
      </c>
      <c r="AD111" s="13" t="str">
        <f>IF(ISBLANK('Scholars Nomination Form'!Z129),"",'Scholars Nomination Form'!Z129)</f>
        <v/>
      </c>
      <c r="AE111" s="13" t="str">
        <f>IF(ISBLANK('Scholars Nomination Form'!AA129),"",'Scholars Nomination Form'!AA129)</f>
        <v/>
      </c>
      <c r="AF111" s="19"/>
      <c r="AG111" s="19"/>
    </row>
    <row r="112" spans="1:33" x14ac:dyDescent="0.2">
      <c r="A112" s="13" t="str">
        <f>IF(ISBLANK('Scholars Nomination Form'!$F130),"",'Scholars Nomination Form'!$C$11)</f>
        <v/>
      </c>
      <c r="B112" s="13" t="str">
        <f>IF(ISBLANK('Scholars Nomination Form'!$F130),"",'Scholars Nomination Form'!$C$12)</f>
        <v/>
      </c>
      <c r="C112" s="13" t="str">
        <f>IF(ISBLANK('Scholars Nomination Form'!$F130),"",'Scholars Nomination Form'!$C$13)</f>
        <v/>
      </c>
      <c r="D112" s="13" t="str">
        <f>IF(ISBLANK('Scholars Nomination Form'!$F130),"",'Scholars Nomination Form'!$C$14)</f>
        <v/>
      </c>
      <c r="E112" s="13" t="str">
        <f>IF(ISBLANK('Scholars Nomination Form'!$F130),"",'Scholars Nomination Form'!$C$15)</f>
        <v/>
      </c>
      <c r="F112" s="13" t="str">
        <f>IF(ISBLANK('Scholars Nomination Form'!$F130),"",'Scholars Nomination Form'!$C$16)</f>
        <v/>
      </c>
      <c r="G112" s="13" t="str">
        <f>IF(ISBLANK('Scholars Nomination Form'!B130),"",'Scholars Nomination Form'!B130)</f>
        <v/>
      </c>
      <c r="H112" s="13" t="str">
        <f>IF(ISBLANK('Scholars Nomination Form'!D130),"",'Scholars Nomination Form'!D130)</f>
        <v/>
      </c>
      <c r="I112" s="13" t="str">
        <f>IF(ISBLANK('Scholars Nomination Form'!E130),"",'Scholars Nomination Form'!E130)</f>
        <v/>
      </c>
      <c r="J112" s="13" t="str">
        <f>IF(ISBLANK('Scholars Nomination Form'!F130),"",'Scholars Nomination Form'!F130)</f>
        <v/>
      </c>
      <c r="K112" s="13" t="str">
        <f>IF(ISBLANK('Scholars Nomination Form'!G130),"",'Scholars Nomination Form'!G130)</f>
        <v/>
      </c>
      <c r="L112" s="18" t="str">
        <f>IF(ISBLANK('Scholars Nomination Form'!H130),"",'Scholars Nomination Form'!H130)</f>
        <v/>
      </c>
      <c r="M112" s="13" t="str">
        <f>IF(ISBLANK('Scholars Nomination Form'!I130),"",'Scholars Nomination Form'!I130)</f>
        <v/>
      </c>
      <c r="N112" s="13" t="str">
        <f>IF(ISBLANK('Scholars Nomination Form'!J130),"",'Scholars Nomination Form'!J130)</f>
        <v/>
      </c>
      <c r="O112" s="13" t="str">
        <f>IF(ISBLANK('Scholars Nomination Form'!K130),"",'Scholars Nomination Form'!K130)</f>
        <v/>
      </c>
      <c r="P112" s="13" t="str">
        <f>IF(ISBLANK('Scholars Nomination Form'!L130),"",'Scholars Nomination Form'!L130)</f>
        <v/>
      </c>
      <c r="Q112" s="13" t="str">
        <f>IF(ISBLANK('Scholars Nomination Form'!M130),"",'Scholars Nomination Form'!M130)</f>
        <v/>
      </c>
      <c r="R112" s="13" t="str">
        <f>IF(ISBLANK('Scholars Nomination Form'!N130),"",'Scholars Nomination Form'!N130)</f>
        <v/>
      </c>
      <c r="S112" s="13" t="str">
        <f>IF(ISBLANK('Scholars Nomination Form'!O130),"",'Scholars Nomination Form'!O130)</f>
        <v/>
      </c>
      <c r="T112" s="13" t="str">
        <f>IF(ISBLANK('Scholars Nomination Form'!P130),"",'Scholars Nomination Form'!P130)</f>
        <v/>
      </c>
      <c r="U112" s="13" t="str">
        <f>IF(ISBLANK('Scholars Nomination Form'!Q130),"",'Scholars Nomination Form'!Q130)</f>
        <v/>
      </c>
      <c r="V112" s="13" t="str">
        <f>IF(ISBLANK('Scholars Nomination Form'!R130),"",'Scholars Nomination Form'!R130)</f>
        <v/>
      </c>
      <c r="W112" s="13" t="str">
        <f>IF(ISBLANK('Scholars Nomination Form'!S130),"",'Scholars Nomination Form'!S130)</f>
        <v/>
      </c>
      <c r="X112" s="13" t="str">
        <f>IF(ISBLANK('Scholars Nomination Form'!T130),"",'Scholars Nomination Form'!T130)</f>
        <v/>
      </c>
      <c r="Y112" s="13" t="str">
        <f>IF(ISBLANK('Scholars Nomination Form'!U130),"",'Scholars Nomination Form'!U130)</f>
        <v/>
      </c>
      <c r="Z112" s="13" t="str">
        <f>IF(ISBLANK('Scholars Nomination Form'!V130),"",'Scholars Nomination Form'!V130)</f>
        <v/>
      </c>
      <c r="AA112" s="13" t="str">
        <f>IF(ISBLANK('Scholars Nomination Form'!W130),"",'Scholars Nomination Form'!W130)</f>
        <v/>
      </c>
      <c r="AB112" s="13" t="str">
        <f>IF(ISBLANK('Scholars Nomination Form'!X130),"",'Scholars Nomination Form'!X130)</f>
        <v/>
      </c>
      <c r="AC112" s="13" t="str">
        <f>IF(ISBLANK('Scholars Nomination Form'!Y130),"",'Scholars Nomination Form'!Y130)</f>
        <v/>
      </c>
      <c r="AD112" s="13" t="str">
        <f>IF(ISBLANK('Scholars Nomination Form'!Z130),"",'Scholars Nomination Form'!Z130)</f>
        <v/>
      </c>
      <c r="AE112" s="13" t="str">
        <f>IF(ISBLANK('Scholars Nomination Form'!AA130),"",'Scholars Nomination Form'!AA130)</f>
        <v/>
      </c>
      <c r="AF112" s="19"/>
      <c r="AG112" s="19"/>
    </row>
    <row r="113" spans="1:33" x14ac:dyDescent="0.2">
      <c r="A113" s="13" t="str">
        <f>IF(ISBLANK('Scholars Nomination Form'!$F131),"",'Scholars Nomination Form'!$C$11)</f>
        <v/>
      </c>
      <c r="B113" s="13" t="str">
        <f>IF(ISBLANK('Scholars Nomination Form'!$F131),"",'Scholars Nomination Form'!$C$12)</f>
        <v/>
      </c>
      <c r="C113" s="13" t="str">
        <f>IF(ISBLANK('Scholars Nomination Form'!$F131),"",'Scholars Nomination Form'!$C$13)</f>
        <v/>
      </c>
      <c r="D113" s="13" t="str">
        <f>IF(ISBLANK('Scholars Nomination Form'!$F131),"",'Scholars Nomination Form'!$C$14)</f>
        <v/>
      </c>
      <c r="E113" s="13" t="str">
        <f>IF(ISBLANK('Scholars Nomination Form'!$F131),"",'Scholars Nomination Form'!$C$15)</f>
        <v/>
      </c>
      <c r="F113" s="13" t="str">
        <f>IF(ISBLANK('Scholars Nomination Form'!$F131),"",'Scholars Nomination Form'!$C$16)</f>
        <v/>
      </c>
      <c r="G113" s="13" t="str">
        <f>IF(ISBLANK('Scholars Nomination Form'!B131),"",'Scholars Nomination Form'!B131)</f>
        <v/>
      </c>
      <c r="H113" s="13" t="str">
        <f>IF(ISBLANK('Scholars Nomination Form'!D131),"",'Scholars Nomination Form'!D131)</f>
        <v/>
      </c>
      <c r="I113" s="13" t="str">
        <f>IF(ISBLANK('Scholars Nomination Form'!E131),"",'Scholars Nomination Form'!E131)</f>
        <v/>
      </c>
      <c r="J113" s="13" t="str">
        <f>IF(ISBLANK('Scholars Nomination Form'!F131),"",'Scholars Nomination Form'!F131)</f>
        <v/>
      </c>
      <c r="K113" s="13" t="str">
        <f>IF(ISBLANK('Scholars Nomination Form'!G131),"",'Scholars Nomination Form'!G131)</f>
        <v/>
      </c>
      <c r="L113" s="18" t="str">
        <f>IF(ISBLANK('Scholars Nomination Form'!H131),"",'Scholars Nomination Form'!H131)</f>
        <v/>
      </c>
      <c r="M113" s="13" t="str">
        <f>IF(ISBLANK('Scholars Nomination Form'!I131),"",'Scholars Nomination Form'!I131)</f>
        <v/>
      </c>
      <c r="N113" s="13" t="str">
        <f>IF(ISBLANK('Scholars Nomination Form'!J131),"",'Scholars Nomination Form'!J131)</f>
        <v/>
      </c>
      <c r="O113" s="13" t="str">
        <f>IF(ISBLANK('Scholars Nomination Form'!K131),"",'Scholars Nomination Form'!K131)</f>
        <v/>
      </c>
      <c r="P113" s="13" t="str">
        <f>IF(ISBLANK('Scholars Nomination Form'!L131),"",'Scholars Nomination Form'!L131)</f>
        <v/>
      </c>
      <c r="Q113" s="13" t="str">
        <f>IF(ISBLANK('Scholars Nomination Form'!M131),"",'Scholars Nomination Form'!M131)</f>
        <v/>
      </c>
      <c r="R113" s="13" t="str">
        <f>IF(ISBLANK('Scholars Nomination Form'!N131),"",'Scholars Nomination Form'!N131)</f>
        <v/>
      </c>
      <c r="S113" s="13" t="str">
        <f>IF(ISBLANK('Scholars Nomination Form'!O131),"",'Scholars Nomination Form'!O131)</f>
        <v/>
      </c>
      <c r="T113" s="13" t="str">
        <f>IF(ISBLANK('Scholars Nomination Form'!P131),"",'Scholars Nomination Form'!P131)</f>
        <v/>
      </c>
      <c r="U113" s="13" t="str">
        <f>IF(ISBLANK('Scholars Nomination Form'!Q131),"",'Scholars Nomination Form'!Q131)</f>
        <v/>
      </c>
      <c r="V113" s="13" t="str">
        <f>IF(ISBLANK('Scholars Nomination Form'!R131),"",'Scholars Nomination Form'!R131)</f>
        <v/>
      </c>
      <c r="W113" s="13" t="str">
        <f>IF(ISBLANK('Scholars Nomination Form'!S131),"",'Scholars Nomination Form'!S131)</f>
        <v/>
      </c>
      <c r="X113" s="13" t="str">
        <f>IF(ISBLANK('Scholars Nomination Form'!T131),"",'Scholars Nomination Form'!T131)</f>
        <v/>
      </c>
      <c r="Y113" s="13" t="str">
        <f>IF(ISBLANK('Scholars Nomination Form'!U131),"",'Scholars Nomination Form'!U131)</f>
        <v/>
      </c>
      <c r="Z113" s="13" t="str">
        <f>IF(ISBLANK('Scholars Nomination Form'!V131),"",'Scholars Nomination Form'!V131)</f>
        <v/>
      </c>
      <c r="AA113" s="13" t="str">
        <f>IF(ISBLANK('Scholars Nomination Form'!W131),"",'Scholars Nomination Form'!W131)</f>
        <v/>
      </c>
      <c r="AB113" s="13" t="str">
        <f>IF(ISBLANK('Scholars Nomination Form'!X131),"",'Scholars Nomination Form'!X131)</f>
        <v/>
      </c>
      <c r="AC113" s="13" t="str">
        <f>IF(ISBLANK('Scholars Nomination Form'!Y131),"",'Scholars Nomination Form'!Y131)</f>
        <v/>
      </c>
      <c r="AD113" s="13" t="str">
        <f>IF(ISBLANK('Scholars Nomination Form'!Z131),"",'Scholars Nomination Form'!Z131)</f>
        <v/>
      </c>
      <c r="AE113" s="13" t="str">
        <f>IF(ISBLANK('Scholars Nomination Form'!AA131),"",'Scholars Nomination Form'!AA131)</f>
        <v/>
      </c>
      <c r="AF113" s="19"/>
      <c r="AG113" s="19"/>
    </row>
    <row r="114" spans="1:33" x14ac:dyDescent="0.2">
      <c r="A114" s="13" t="str">
        <f>IF(ISBLANK('Scholars Nomination Form'!$F132),"",'Scholars Nomination Form'!$C$11)</f>
        <v/>
      </c>
      <c r="B114" s="13" t="str">
        <f>IF(ISBLANK('Scholars Nomination Form'!$F132),"",'Scholars Nomination Form'!$C$12)</f>
        <v/>
      </c>
      <c r="C114" s="13" t="str">
        <f>IF(ISBLANK('Scholars Nomination Form'!$F132),"",'Scholars Nomination Form'!$C$13)</f>
        <v/>
      </c>
      <c r="D114" s="13" t="str">
        <f>IF(ISBLANK('Scholars Nomination Form'!$F132),"",'Scholars Nomination Form'!$C$14)</f>
        <v/>
      </c>
      <c r="E114" s="13" t="str">
        <f>IF(ISBLANK('Scholars Nomination Form'!$F132),"",'Scholars Nomination Form'!$C$15)</f>
        <v/>
      </c>
      <c r="F114" s="13" t="str">
        <f>IF(ISBLANK('Scholars Nomination Form'!$F132),"",'Scholars Nomination Form'!$C$16)</f>
        <v/>
      </c>
      <c r="G114" s="13" t="str">
        <f>IF(ISBLANK('Scholars Nomination Form'!B132),"",'Scholars Nomination Form'!B132)</f>
        <v/>
      </c>
      <c r="H114" s="13" t="str">
        <f>IF(ISBLANK('Scholars Nomination Form'!D132),"",'Scholars Nomination Form'!D132)</f>
        <v/>
      </c>
      <c r="I114" s="13" t="str">
        <f>IF(ISBLANK('Scholars Nomination Form'!E132),"",'Scholars Nomination Form'!E132)</f>
        <v/>
      </c>
      <c r="J114" s="13" t="str">
        <f>IF(ISBLANK('Scholars Nomination Form'!F132),"",'Scholars Nomination Form'!F132)</f>
        <v/>
      </c>
      <c r="K114" s="13" t="str">
        <f>IF(ISBLANK('Scholars Nomination Form'!G132),"",'Scholars Nomination Form'!G132)</f>
        <v/>
      </c>
      <c r="L114" s="18" t="str">
        <f>IF(ISBLANK('Scholars Nomination Form'!H132),"",'Scholars Nomination Form'!H132)</f>
        <v/>
      </c>
      <c r="M114" s="13" t="str">
        <f>IF(ISBLANK('Scholars Nomination Form'!I132),"",'Scholars Nomination Form'!I132)</f>
        <v/>
      </c>
      <c r="N114" s="13" t="str">
        <f>IF(ISBLANK('Scholars Nomination Form'!J132),"",'Scholars Nomination Form'!J132)</f>
        <v/>
      </c>
      <c r="O114" s="13" t="str">
        <f>IF(ISBLANK('Scholars Nomination Form'!K132),"",'Scholars Nomination Form'!K132)</f>
        <v/>
      </c>
      <c r="P114" s="13" t="str">
        <f>IF(ISBLANK('Scholars Nomination Form'!L132),"",'Scholars Nomination Form'!L132)</f>
        <v/>
      </c>
      <c r="Q114" s="13" t="str">
        <f>IF(ISBLANK('Scholars Nomination Form'!M132),"",'Scholars Nomination Form'!M132)</f>
        <v/>
      </c>
      <c r="R114" s="13" t="str">
        <f>IF(ISBLANK('Scholars Nomination Form'!N132),"",'Scholars Nomination Form'!N132)</f>
        <v/>
      </c>
      <c r="S114" s="13" t="str">
        <f>IF(ISBLANK('Scholars Nomination Form'!O132),"",'Scholars Nomination Form'!O132)</f>
        <v/>
      </c>
      <c r="T114" s="13" t="str">
        <f>IF(ISBLANK('Scholars Nomination Form'!P132),"",'Scholars Nomination Form'!P132)</f>
        <v/>
      </c>
      <c r="U114" s="13" t="str">
        <f>IF(ISBLANK('Scholars Nomination Form'!Q132),"",'Scholars Nomination Form'!Q132)</f>
        <v/>
      </c>
      <c r="V114" s="13" t="str">
        <f>IF(ISBLANK('Scholars Nomination Form'!R132),"",'Scholars Nomination Form'!R132)</f>
        <v/>
      </c>
      <c r="W114" s="13" t="str">
        <f>IF(ISBLANK('Scholars Nomination Form'!S132),"",'Scholars Nomination Form'!S132)</f>
        <v/>
      </c>
      <c r="X114" s="13" t="str">
        <f>IF(ISBLANK('Scholars Nomination Form'!T132),"",'Scholars Nomination Form'!T132)</f>
        <v/>
      </c>
      <c r="Y114" s="13" t="str">
        <f>IF(ISBLANK('Scholars Nomination Form'!U132),"",'Scholars Nomination Form'!U132)</f>
        <v/>
      </c>
      <c r="Z114" s="13" t="str">
        <f>IF(ISBLANK('Scholars Nomination Form'!V132),"",'Scholars Nomination Form'!V132)</f>
        <v/>
      </c>
      <c r="AA114" s="13" t="str">
        <f>IF(ISBLANK('Scholars Nomination Form'!W132),"",'Scholars Nomination Form'!W132)</f>
        <v/>
      </c>
      <c r="AB114" s="13" t="str">
        <f>IF(ISBLANK('Scholars Nomination Form'!X132),"",'Scholars Nomination Form'!X132)</f>
        <v/>
      </c>
      <c r="AC114" s="13" t="str">
        <f>IF(ISBLANK('Scholars Nomination Form'!Y132),"",'Scholars Nomination Form'!Y132)</f>
        <v/>
      </c>
      <c r="AD114" s="13" t="str">
        <f>IF(ISBLANK('Scholars Nomination Form'!Z132),"",'Scholars Nomination Form'!Z132)</f>
        <v/>
      </c>
      <c r="AE114" s="13" t="str">
        <f>IF(ISBLANK('Scholars Nomination Form'!AA132),"",'Scholars Nomination Form'!AA132)</f>
        <v/>
      </c>
      <c r="AF114" s="19"/>
      <c r="AG114" s="19"/>
    </row>
    <row r="115" spans="1:33" x14ac:dyDescent="0.2">
      <c r="A115" s="13" t="str">
        <f>IF(ISBLANK('Scholars Nomination Form'!$F133),"",'Scholars Nomination Form'!$C$11)</f>
        <v/>
      </c>
      <c r="B115" s="13" t="str">
        <f>IF(ISBLANK('Scholars Nomination Form'!$F133),"",'Scholars Nomination Form'!$C$12)</f>
        <v/>
      </c>
      <c r="C115" s="13" t="str">
        <f>IF(ISBLANK('Scholars Nomination Form'!$F133),"",'Scholars Nomination Form'!$C$13)</f>
        <v/>
      </c>
      <c r="D115" s="13" t="str">
        <f>IF(ISBLANK('Scholars Nomination Form'!$F133),"",'Scholars Nomination Form'!$C$14)</f>
        <v/>
      </c>
      <c r="E115" s="13" t="str">
        <f>IF(ISBLANK('Scholars Nomination Form'!$F133),"",'Scholars Nomination Form'!$C$15)</f>
        <v/>
      </c>
      <c r="F115" s="13" t="str">
        <f>IF(ISBLANK('Scholars Nomination Form'!$F133),"",'Scholars Nomination Form'!$C$16)</f>
        <v/>
      </c>
      <c r="G115" s="13" t="str">
        <f>IF(ISBLANK('Scholars Nomination Form'!B133),"",'Scholars Nomination Form'!B133)</f>
        <v/>
      </c>
      <c r="H115" s="13" t="str">
        <f>IF(ISBLANK('Scholars Nomination Form'!D133),"",'Scholars Nomination Form'!D133)</f>
        <v/>
      </c>
      <c r="I115" s="13" t="str">
        <f>IF(ISBLANK('Scholars Nomination Form'!E133),"",'Scholars Nomination Form'!E133)</f>
        <v/>
      </c>
      <c r="J115" s="13" t="str">
        <f>IF(ISBLANK('Scholars Nomination Form'!F133),"",'Scholars Nomination Form'!F133)</f>
        <v/>
      </c>
      <c r="K115" s="13" t="str">
        <f>IF(ISBLANK('Scholars Nomination Form'!G133),"",'Scholars Nomination Form'!G133)</f>
        <v/>
      </c>
      <c r="L115" s="18" t="str">
        <f>IF(ISBLANK('Scholars Nomination Form'!H133),"",'Scholars Nomination Form'!H133)</f>
        <v/>
      </c>
      <c r="M115" s="13" t="str">
        <f>IF(ISBLANK('Scholars Nomination Form'!I133),"",'Scholars Nomination Form'!I133)</f>
        <v/>
      </c>
      <c r="N115" s="13" t="str">
        <f>IF(ISBLANK('Scholars Nomination Form'!J133),"",'Scholars Nomination Form'!J133)</f>
        <v/>
      </c>
      <c r="O115" s="13" t="str">
        <f>IF(ISBLANK('Scholars Nomination Form'!K133),"",'Scholars Nomination Form'!K133)</f>
        <v/>
      </c>
      <c r="P115" s="13" t="str">
        <f>IF(ISBLANK('Scholars Nomination Form'!L133),"",'Scholars Nomination Form'!L133)</f>
        <v/>
      </c>
      <c r="Q115" s="13" t="str">
        <f>IF(ISBLANK('Scholars Nomination Form'!M133),"",'Scholars Nomination Form'!M133)</f>
        <v/>
      </c>
      <c r="R115" s="13" t="str">
        <f>IF(ISBLANK('Scholars Nomination Form'!N133),"",'Scholars Nomination Form'!N133)</f>
        <v/>
      </c>
      <c r="S115" s="13" t="str">
        <f>IF(ISBLANK('Scholars Nomination Form'!O133),"",'Scholars Nomination Form'!O133)</f>
        <v/>
      </c>
      <c r="T115" s="13" t="str">
        <f>IF(ISBLANK('Scholars Nomination Form'!P133),"",'Scholars Nomination Form'!P133)</f>
        <v/>
      </c>
      <c r="U115" s="13" t="str">
        <f>IF(ISBLANK('Scholars Nomination Form'!Q133),"",'Scholars Nomination Form'!Q133)</f>
        <v/>
      </c>
      <c r="V115" s="13" t="str">
        <f>IF(ISBLANK('Scholars Nomination Form'!R133),"",'Scholars Nomination Form'!R133)</f>
        <v/>
      </c>
      <c r="W115" s="13" t="str">
        <f>IF(ISBLANK('Scholars Nomination Form'!S133),"",'Scholars Nomination Form'!S133)</f>
        <v/>
      </c>
      <c r="X115" s="13" t="str">
        <f>IF(ISBLANK('Scholars Nomination Form'!T133),"",'Scholars Nomination Form'!T133)</f>
        <v/>
      </c>
      <c r="Y115" s="13" t="str">
        <f>IF(ISBLANK('Scholars Nomination Form'!U133),"",'Scholars Nomination Form'!U133)</f>
        <v/>
      </c>
      <c r="Z115" s="13" t="str">
        <f>IF(ISBLANK('Scholars Nomination Form'!V133),"",'Scholars Nomination Form'!V133)</f>
        <v/>
      </c>
      <c r="AA115" s="13" t="str">
        <f>IF(ISBLANK('Scholars Nomination Form'!W133),"",'Scholars Nomination Form'!W133)</f>
        <v/>
      </c>
      <c r="AB115" s="13" t="str">
        <f>IF(ISBLANK('Scholars Nomination Form'!X133),"",'Scholars Nomination Form'!X133)</f>
        <v/>
      </c>
      <c r="AC115" s="13" t="str">
        <f>IF(ISBLANK('Scholars Nomination Form'!Y133),"",'Scholars Nomination Form'!Y133)</f>
        <v/>
      </c>
      <c r="AD115" s="13" t="str">
        <f>IF(ISBLANK('Scholars Nomination Form'!Z133),"",'Scholars Nomination Form'!Z133)</f>
        <v/>
      </c>
      <c r="AE115" s="13" t="str">
        <f>IF(ISBLANK('Scholars Nomination Form'!AA133),"",'Scholars Nomination Form'!AA133)</f>
        <v/>
      </c>
      <c r="AF115" s="19"/>
      <c r="AG115" s="19"/>
    </row>
    <row r="116" spans="1:33" x14ac:dyDescent="0.2">
      <c r="A116" s="13" t="str">
        <f>IF(ISBLANK('Scholars Nomination Form'!$F134),"",'Scholars Nomination Form'!$C$11)</f>
        <v/>
      </c>
      <c r="B116" s="13" t="str">
        <f>IF(ISBLANK('Scholars Nomination Form'!$F134),"",'Scholars Nomination Form'!$C$12)</f>
        <v/>
      </c>
      <c r="C116" s="13" t="str">
        <f>IF(ISBLANK('Scholars Nomination Form'!$F134),"",'Scholars Nomination Form'!$C$13)</f>
        <v/>
      </c>
      <c r="D116" s="13" t="str">
        <f>IF(ISBLANK('Scholars Nomination Form'!$F134),"",'Scholars Nomination Form'!$C$14)</f>
        <v/>
      </c>
      <c r="E116" s="13" t="str">
        <f>IF(ISBLANK('Scholars Nomination Form'!$F134),"",'Scholars Nomination Form'!$C$15)</f>
        <v/>
      </c>
      <c r="F116" s="13" t="str">
        <f>IF(ISBLANK('Scholars Nomination Form'!$F134),"",'Scholars Nomination Form'!$C$16)</f>
        <v/>
      </c>
      <c r="G116" s="13" t="str">
        <f>IF(ISBLANK('Scholars Nomination Form'!B134),"",'Scholars Nomination Form'!B134)</f>
        <v/>
      </c>
      <c r="H116" s="13" t="str">
        <f>IF(ISBLANK('Scholars Nomination Form'!D134),"",'Scholars Nomination Form'!D134)</f>
        <v/>
      </c>
      <c r="I116" s="13" t="str">
        <f>IF(ISBLANK('Scholars Nomination Form'!E134),"",'Scholars Nomination Form'!E134)</f>
        <v/>
      </c>
      <c r="J116" s="13" t="str">
        <f>IF(ISBLANK('Scholars Nomination Form'!F134),"",'Scholars Nomination Form'!F134)</f>
        <v/>
      </c>
      <c r="K116" s="13" t="str">
        <f>IF(ISBLANK('Scholars Nomination Form'!G134),"",'Scholars Nomination Form'!G134)</f>
        <v/>
      </c>
      <c r="L116" s="18" t="str">
        <f>IF(ISBLANK('Scholars Nomination Form'!H134),"",'Scholars Nomination Form'!H134)</f>
        <v/>
      </c>
      <c r="M116" s="13" t="str">
        <f>IF(ISBLANK('Scholars Nomination Form'!I134),"",'Scholars Nomination Form'!I134)</f>
        <v/>
      </c>
      <c r="N116" s="13" t="str">
        <f>IF(ISBLANK('Scholars Nomination Form'!J134),"",'Scholars Nomination Form'!J134)</f>
        <v/>
      </c>
      <c r="O116" s="13" t="str">
        <f>IF(ISBLANK('Scholars Nomination Form'!K134),"",'Scholars Nomination Form'!K134)</f>
        <v/>
      </c>
      <c r="P116" s="13" t="str">
        <f>IF(ISBLANK('Scholars Nomination Form'!L134),"",'Scholars Nomination Form'!L134)</f>
        <v/>
      </c>
      <c r="Q116" s="13" t="str">
        <f>IF(ISBLANK('Scholars Nomination Form'!M134),"",'Scholars Nomination Form'!M134)</f>
        <v/>
      </c>
      <c r="R116" s="13" t="str">
        <f>IF(ISBLANK('Scholars Nomination Form'!N134),"",'Scholars Nomination Form'!N134)</f>
        <v/>
      </c>
      <c r="S116" s="13" t="str">
        <f>IF(ISBLANK('Scholars Nomination Form'!O134),"",'Scholars Nomination Form'!O134)</f>
        <v/>
      </c>
      <c r="T116" s="13" t="str">
        <f>IF(ISBLANK('Scholars Nomination Form'!P134),"",'Scholars Nomination Form'!P134)</f>
        <v/>
      </c>
      <c r="U116" s="13" t="str">
        <f>IF(ISBLANK('Scholars Nomination Form'!Q134),"",'Scholars Nomination Form'!Q134)</f>
        <v/>
      </c>
      <c r="V116" s="13" t="str">
        <f>IF(ISBLANK('Scholars Nomination Form'!R134),"",'Scholars Nomination Form'!R134)</f>
        <v/>
      </c>
      <c r="W116" s="13" t="str">
        <f>IF(ISBLANK('Scholars Nomination Form'!S134),"",'Scholars Nomination Form'!S134)</f>
        <v/>
      </c>
      <c r="X116" s="13" t="str">
        <f>IF(ISBLANK('Scholars Nomination Form'!T134),"",'Scholars Nomination Form'!T134)</f>
        <v/>
      </c>
      <c r="Y116" s="13" t="str">
        <f>IF(ISBLANK('Scholars Nomination Form'!U134),"",'Scholars Nomination Form'!U134)</f>
        <v/>
      </c>
      <c r="Z116" s="13" t="str">
        <f>IF(ISBLANK('Scholars Nomination Form'!V134),"",'Scholars Nomination Form'!V134)</f>
        <v/>
      </c>
      <c r="AA116" s="13" t="str">
        <f>IF(ISBLANK('Scholars Nomination Form'!W134),"",'Scholars Nomination Form'!W134)</f>
        <v/>
      </c>
      <c r="AB116" s="13" t="str">
        <f>IF(ISBLANK('Scholars Nomination Form'!X134),"",'Scholars Nomination Form'!X134)</f>
        <v/>
      </c>
      <c r="AC116" s="13" t="str">
        <f>IF(ISBLANK('Scholars Nomination Form'!Y134),"",'Scholars Nomination Form'!Y134)</f>
        <v/>
      </c>
      <c r="AD116" s="13" t="str">
        <f>IF(ISBLANK('Scholars Nomination Form'!Z134),"",'Scholars Nomination Form'!Z134)</f>
        <v/>
      </c>
      <c r="AE116" s="13" t="str">
        <f>IF(ISBLANK('Scholars Nomination Form'!AA134),"",'Scholars Nomination Form'!AA134)</f>
        <v/>
      </c>
      <c r="AF116" s="19"/>
      <c r="AG116" s="19"/>
    </row>
    <row r="117" spans="1:33" x14ac:dyDescent="0.2">
      <c r="A117" s="13" t="str">
        <f>IF(ISBLANK('Scholars Nomination Form'!$F135),"",'Scholars Nomination Form'!$C$11)</f>
        <v/>
      </c>
      <c r="B117" s="13" t="str">
        <f>IF(ISBLANK('Scholars Nomination Form'!$F135),"",'Scholars Nomination Form'!$C$12)</f>
        <v/>
      </c>
      <c r="C117" s="13" t="str">
        <f>IF(ISBLANK('Scholars Nomination Form'!$F135),"",'Scholars Nomination Form'!$C$13)</f>
        <v/>
      </c>
      <c r="D117" s="13" t="str">
        <f>IF(ISBLANK('Scholars Nomination Form'!$F135),"",'Scholars Nomination Form'!$C$14)</f>
        <v/>
      </c>
      <c r="E117" s="13" t="str">
        <f>IF(ISBLANK('Scholars Nomination Form'!$F135),"",'Scholars Nomination Form'!$C$15)</f>
        <v/>
      </c>
      <c r="F117" s="13" t="str">
        <f>IF(ISBLANK('Scholars Nomination Form'!$F135),"",'Scholars Nomination Form'!$C$16)</f>
        <v/>
      </c>
      <c r="G117" s="13" t="str">
        <f>IF(ISBLANK('Scholars Nomination Form'!B135),"",'Scholars Nomination Form'!B135)</f>
        <v/>
      </c>
      <c r="H117" s="13" t="str">
        <f>IF(ISBLANK('Scholars Nomination Form'!D135),"",'Scholars Nomination Form'!D135)</f>
        <v/>
      </c>
      <c r="I117" s="13" t="str">
        <f>IF(ISBLANK('Scholars Nomination Form'!E135),"",'Scholars Nomination Form'!E135)</f>
        <v/>
      </c>
      <c r="J117" s="13" t="str">
        <f>IF(ISBLANK('Scholars Nomination Form'!F135),"",'Scholars Nomination Form'!F135)</f>
        <v/>
      </c>
      <c r="K117" s="13" t="str">
        <f>IF(ISBLANK('Scholars Nomination Form'!G135),"",'Scholars Nomination Form'!G135)</f>
        <v/>
      </c>
      <c r="L117" s="18" t="str">
        <f>IF(ISBLANK('Scholars Nomination Form'!H135),"",'Scholars Nomination Form'!H135)</f>
        <v/>
      </c>
      <c r="M117" s="13" t="str">
        <f>IF(ISBLANK('Scholars Nomination Form'!I135),"",'Scholars Nomination Form'!I135)</f>
        <v/>
      </c>
      <c r="N117" s="13" t="str">
        <f>IF(ISBLANK('Scholars Nomination Form'!J135),"",'Scholars Nomination Form'!J135)</f>
        <v/>
      </c>
      <c r="O117" s="13" t="str">
        <f>IF(ISBLANK('Scholars Nomination Form'!K135),"",'Scholars Nomination Form'!K135)</f>
        <v/>
      </c>
      <c r="P117" s="13" t="str">
        <f>IF(ISBLANK('Scholars Nomination Form'!L135),"",'Scholars Nomination Form'!L135)</f>
        <v/>
      </c>
      <c r="Q117" s="13" t="str">
        <f>IF(ISBLANK('Scholars Nomination Form'!M135),"",'Scholars Nomination Form'!M135)</f>
        <v/>
      </c>
      <c r="R117" s="13" t="str">
        <f>IF(ISBLANK('Scholars Nomination Form'!N135),"",'Scholars Nomination Form'!N135)</f>
        <v/>
      </c>
      <c r="S117" s="13" t="str">
        <f>IF(ISBLANK('Scholars Nomination Form'!O135),"",'Scholars Nomination Form'!O135)</f>
        <v/>
      </c>
      <c r="T117" s="13" t="str">
        <f>IF(ISBLANK('Scholars Nomination Form'!P135),"",'Scholars Nomination Form'!P135)</f>
        <v/>
      </c>
      <c r="U117" s="13" t="str">
        <f>IF(ISBLANK('Scholars Nomination Form'!Q135),"",'Scholars Nomination Form'!Q135)</f>
        <v/>
      </c>
      <c r="V117" s="13" t="str">
        <f>IF(ISBLANK('Scholars Nomination Form'!R135),"",'Scholars Nomination Form'!R135)</f>
        <v/>
      </c>
      <c r="W117" s="13" t="str">
        <f>IF(ISBLANK('Scholars Nomination Form'!S135),"",'Scholars Nomination Form'!S135)</f>
        <v/>
      </c>
      <c r="X117" s="13" t="str">
        <f>IF(ISBLANK('Scholars Nomination Form'!T135),"",'Scholars Nomination Form'!T135)</f>
        <v/>
      </c>
      <c r="Y117" s="13" t="str">
        <f>IF(ISBLANK('Scholars Nomination Form'!U135),"",'Scholars Nomination Form'!U135)</f>
        <v/>
      </c>
      <c r="Z117" s="13" t="str">
        <f>IF(ISBLANK('Scholars Nomination Form'!V135),"",'Scholars Nomination Form'!V135)</f>
        <v/>
      </c>
      <c r="AA117" s="13" t="str">
        <f>IF(ISBLANK('Scholars Nomination Form'!W135),"",'Scholars Nomination Form'!W135)</f>
        <v/>
      </c>
      <c r="AB117" s="13" t="str">
        <f>IF(ISBLANK('Scholars Nomination Form'!X135),"",'Scholars Nomination Form'!X135)</f>
        <v/>
      </c>
      <c r="AC117" s="13" t="str">
        <f>IF(ISBLANK('Scholars Nomination Form'!Y135),"",'Scholars Nomination Form'!Y135)</f>
        <v/>
      </c>
      <c r="AD117" s="13" t="str">
        <f>IF(ISBLANK('Scholars Nomination Form'!Z135),"",'Scholars Nomination Form'!Z135)</f>
        <v/>
      </c>
      <c r="AE117" s="13" t="str">
        <f>IF(ISBLANK('Scholars Nomination Form'!AA135),"",'Scholars Nomination Form'!AA135)</f>
        <v/>
      </c>
      <c r="AF117" s="19"/>
      <c r="AG117" s="19"/>
    </row>
    <row r="118" spans="1:33" x14ac:dyDescent="0.2">
      <c r="A118" s="13" t="str">
        <f>IF(ISBLANK('Scholars Nomination Form'!$F136),"",'Scholars Nomination Form'!$C$11)</f>
        <v/>
      </c>
      <c r="B118" s="13" t="str">
        <f>IF(ISBLANK('Scholars Nomination Form'!$F136),"",'Scholars Nomination Form'!$C$12)</f>
        <v/>
      </c>
      <c r="C118" s="13" t="str">
        <f>IF(ISBLANK('Scholars Nomination Form'!$F136),"",'Scholars Nomination Form'!$C$13)</f>
        <v/>
      </c>
      <c r="D118" s="13" t="str">
        <f>IF(ISBLANK('Scholars Nomination Form'!$F136),"",'Scholars Nomination Form'!$C$14)</f>
        <v/>
      </c>
      <c r="E118" s="13" t="str">
        <f>IF(ISBLANK('Scholars Nomination Form'!$F136),"",'Scholars Nomination Form'!$C$15)</f>
        <v/>
      </c>
      <c r="F118" s="13" t="str">
        <f>IF(ISBLANK('Scholars Nomination Form'!$F136),"",'Scholars Nomination Form'!$C$16)</f>
        <v/>
      </c>
      <c r="G118" s="13" t="str">
        <f>IF(ISBLANK('Scholars Nomination Form'!B136),"",'Scholars Nomination Form'!B136)</f>
        <v/>
      </c>
      <c r="H118" s="13" t="str">
        <f>IF(ISBLANK('Scholars Nomination Form'!D136),"",'Scholars Nomination Form'!D136)</f>
        <v/>
      </c>
      <c r="I118" s="13" t="str">
        <f>IF(ISBLANK('Scholars Nomination Form'!E136),"",'Scholars Nomination Form'!E136)</f>
        <v/>
      </c>
      <c r="J118" s="13" t="str">
        <f>IF(ISBLANK('Scholars Nomination Form'!F136),"",'Scholars Nomination Form'!F136)</f>
        <v/>
      </c>
      <c r="K118" s="13" t="str">
        <f>IF(ISBLANK('Scholars Nomination Form'!G136),"",'Scholars Nomination Form'!G136)</f>
        <v/>
      </c>
      <c r="L118" s="18" t="str">
        <f>IF(ISBLANK('Scholars Nomination Form'!H136),"",'Scholars Nomination Form'!H136)</f>
        <v/>
      </c>
      <c r="M118" s="13" t="str">
        <f>IF(ISBLANK('Scholars Nomination Form'!I136),"",'Scholars Nomination Form'!I136)</f>
        <v/>
      </c>
      <c r="N118" s="13" t="str">
        <f>IF(ISBLANK('Scholars Nomination Form'!J136),"",'Scholars Nomination Form'!J136)</f>
        <v/>
      </c>
      <c r="O118" s="13" t="str">
        <f>IF(ISBLANK('Scholars Nomination Form'!K136),"",'Scholars Nomination Form'!K136)</f>
        <v/>
      </c>
      <c r="P118" s="13" t="str">
        <f>IF(ISBLANK('Scholars Nomination Form'!L136),"",'Scholars Nomination Form'!L136)</f>
        <v/>
      </c>
      <c r="Q118" s="13" t="str">
        <f>IF(ISBLANK('Scholars Nomination Form'!M136),"",'Scholars Nomination Form'!M136)</f>
        <v/>
      </c>
      <c r="R118" s="13" t="str">
        <f>IF(ISBLANK('Scholars Nomination Form'!N136),"",'Scholars Nomination Form'!N136)</f>
        <v/>
      </c>
      <c r="S118" s="13" t="str">
        <f>IF(ISBLANK('Scholars Nomination Form'!O136),"",'Scholars Nomination Form'!O136)</f>
        <v/>
      </c>
      <c r="T118" s="13" t="str">
        <f>IF(ISBLANK('Scholars Nomination Form'!P136),"",'Scholars Nomination Form'!P136)</f>
        <v/>
      </c>
      <c r="U118" s="13" t="str">
        <f>IF(ISBLANK('Scholars Nomination Form'!Q136),"",'Scholars Nomination Form'!Q136)</f>
        <v/>
      </c>
      <c r="V118" s="13" t="str">
        <f>IF(ISBLANK('Scholars Nomination Form'!R136),"",'Scholars Nomination Form'!R136)</f>
        <v/>
      </c>
      <c r="W118" s="13" t="str">
        <f>IF(ISBLANK('Scholars Nomination Form'!S136),"",'Scholars Nomination Form'!S136)</f>
        <v/>
      </c>
      <c r="X118" s="13" t="str">
        <f>IF(ISBLANK('Scholars Nomination Form'!T136),"",'Scholars Nomination Form'!T136)</f>
        <v/>
      </c>
      <c r="Y118" s="13" t="str">
        <f>IF(ISBLANK('Scholars Nomination Form'!U136),"",'Scholars Nomination Form'!U136)</f>
        <v/>
      </c>
      <c r="Z118" s="13" t="str">
        <f>IF(ISBLANK('Scholars Nomination Form'!V136),"",'Scholars Nomination Form'!V136)</f>
        <v/>
      </c>
      <c r="AA118" s="13" t="str">
        <f>IF(ISBLANK('Scholars Nomination Form'!W136),"",'Scholars Nomination Form'!W136)</f>
        <v/>
      </c>
      <c r="AB118" s="13" t="str">
        <f>IF(ISBLANK('Scholars Nomination Form'!X136),"",'Scholars Nomination Form'!X136)</f>
        <v/>
      </c>
      <c r="AC118" s="13" t="str">
        <f>IF(ISBLANK('Scholars Nomination Form'!Y136),"",'Scholars Nomination Form'!Y136)</f>
        <v/>
      </c>
      <c r="AD118" s="13" t="str">
        <f>IF(ISBLANK('Scholars Nomination Form'!Z136),"",'Scholars Nomination Form'!Z136)</f>
        <v/>
      </c>
      <c r="AE118" s="13" t="str">
        <f>IF(ISBLANK('Scholars Nomination Form'!AA136),"",'Scholars Nomination Form'!AA136)</f>
        <v/>
      </c>
      <c r="AF118" s="19"/>
      <c r="AG118" s="19"/>
    </row>
    <row r="119" spans="1:33" x14ac:dyDescent="0.2">
      <c r="A119" s="13" t="str">
        <f>IF(ISBLANK('Scholars Nomination Form'!$F137),"",'Scholars Nomination Form'!$C$11)</f>
        <v/>
      </c>
      <c r="B119" s="13" t="str">
        <f>IF(ISBLANK('Scholars Nomination Form'!$F137),"",'Scholars Nomination Form'!$C$12)</f>
        <v/>
      </c>
      <c r="C119" s="13" t="str">
        <f>IF(ISBLANK('Scholars Nomination Form'!$F137),"",'Scholars Nomination Form'!$C$13)</f>
        <v/>
      </c>
      <c r="D119" s="13" t="str">
        <f>IF(ISBLANK('Scholars Nomination Form'!$F137),"",'Scholars Nomination Form'!$C$14)</f>
        <v/>
      </c>
      <c r="E119" s="13" t="str">
        <f>IF(ISBLANK('Scholars Nomination Form'!$F137),"",'Scholars Nomination Form'!$C$15)</f>
        <v/>
      </c>
      <c r="F119" s="13" t="str">
        <f>IF(ISBLANK('Scholars Nomination Form'!$F137),"",'Scholars Nomination Form'!$C$16)</f>
        <v/>
      </c>
      <c r="G119" s="13" t="str">
        <f>IF(ISBLANK('Scholars Nomination Form'!B137),"",'Scholars Nomination Form'!B137)</f>
        <v/>
      </c>
      <c r="H119" s="13" t="str">
        <f>IF(ISBLANK('Scholars Nomination Form'!D137),"",'Scholars Nomination Form'!D137)</f>
        <v/>
      </c>
      <c r="I119" s="13" t="str">
        <f>IF(ISBLANK('Scholars Nomination Form'!E137),"",'Scholars Nomination Form'!E137)</f>
        <v/>
      </c>
      <c r="J119" s="13" t="str">
        <f>IF(ISBLANK('Scholars Nomination Form'!F137),"",'Scholars Nomination Form'!F137)</f>
        <v/>
      </c>
      <c r="K119" s="13" t="str">
        <f>IF(ISBLANK('Scholars Nomination Form'!G137),"",'Scholars Nomination Form'!G137)</f>
        <v/>
      </c>
      <c r="L119" s="18" t="str">
        <f>IF(ISBLANK('Scholars Nomination Form'!H137),"",'Scholars Nomination Form'!H137)</f>
        <v/>
      </c>
      <c r="M119" s="13" t="str">
        <f>IF(ISBLANK('Scholars Nomination Form'!I137),"",'Scholars Nomination Form'!I137)</f>
        <v/>
      </c>
      <c r="N119" s="13" t="str">
        <f>IF(ISBLANK('Scholars Nomination Form'!J137),"",'Scholars Nomination Form'!J137)</f>
        <v/>
      </c>
      <c r="O119" s="13" t="str">
        <f>IF(ISBLANK('Scholars Nomination Form'!K137),"",'Scholars Nomination Form'!K137)</f>
        <v/>
      </c>
      <c r="P119" s="13" t="str">
        <f>IF(ISBLANK('Scholars Nomination Form'!L137),"",'Scholars Nomination Form'!L137)</f>
        <v/>
      </c>
      <c r="Q119" s="13" t="str">
        <f>IF(ISBLANK('Scholars Nomination Form'!M137),"",'Scholars Nomination Form'!M137)</f>
        <v/>
      </c>
      <c r="R119" s="13" t="str">
        <f>IF(ISBLANK('Scholars Nomination Form'!N137),"",'Scholars Nomination Form'!N137)</f>
        <v/>
      </c>
      <c r="S119" s="13" t="str">
        <f>IF(ISBLANK('Scholars Nomination Form'!O137),"",'Scholars Nomination Form'!O137)</f>
        <v/>
      </c>
      <c r="T119" s="13" t="str">
        <f>IF(ISBLANK('Scholars Nomination Form'!P137),"",'Scholars Nomination Form'!P137)</f>
        <v/>
      </c>
      <c r="U119" s="13" t="str">
        <f>IF(ISBLANK('Scholars Nomination Form'!Q137),"",'Scholars Nomination Form'!Q137)</f>
        <v/>
      </c>
      <c r="V119" s="13" t="str">
        <f>IF(ISBLANK('Scholars Nomination Form'!R137),"",'Scholars Nomination Form'!R137)</f>
        <v/>
      </c>
      <c r="W119" s="13" t="str">
        <f>IF(ISBLANK('Scholars Nomination Form'!S137),"",'Scholars Nomination Form'!S137)</f>
        <v/>
      </c>
      <c r="X119" s="13" t="str">
        <f>IF(ISBLANK('Scholars Nomination Form'!T137),"",'Scholars Nomination Form'!T137)</f>
        <v/>
      </c>
      <c r="Y119" s="13" t="str">
        <f>IF(ISBLANK('Scholars Nomination Form'!U137),"",'Scholars Nomination Form'!U137)</f>
        <v/>
      </c>
      <c r="Z119" s="13" t="str">
        <f>IF(ISBLANK('Scholars Nomination Form'!V137),"",'Scholars Nomination Form'!V137)</f>
        <v/>
      </c>
      <c r="AA119" s="13" t="str">
        <f>IF(ISBLANK('Scholars Nomination Form'!W137),"",'Scholars Nomination Form'!W137)</f>
        <v/>
      </c>
      <c r="AB119" s="13" t="str">
        <f>IF(ISBLANK('Scholars Nomination Form'!X137),"",'Scholars Nomination Form'!X137)</f>
        <v/>
      </c>
      <c r="AC119" s="13" t="str">
        <f>IF(ISBLANK('Scholars Nomination Form'!Y137),"",'Scholars Nomination Form'!Y137)</f>
        <v/>
      </c>
      <c r="AD119" s="13" t="str">
        <f>IF(ISBLANK('Scholars Nomination Form'!Z137),"",'Scholars Nomination Form'!Z137)</f>
        <v/>
      </c>
      <c r="AE119" s="13" t="str">
        <f>IF(ISBLANK('Scholars Nomination Form'!AA137),"",'Scholars Nomination Form'!AA137)</f>
        <v/>
      </c>
      <c r="AF119" s="19"/>
      <c r="AG119" s="19"/>
    </row>
    <row r="120" spans="1:33" x14ac:dyDescent="0.2">
      <c r="A120" s="13" t="str">
        <f>IF(ISBLANK('Scholars Nomination Form'!$F138),"",'Scholars Nomination Form'!$C$11)</f>
        <v/>
      </c>
      <c r="B120" s="13" t="str">
        <f>IF(ISBLANK('Scholars Nomination Form'!$F138),"",'Scholars Nomination Form'!$C$12)</f>
        <v/>
      </c>
      <c r="C120" s="13" t="str">
        <f>IF(ISBLANK('Scholars Nomination Form'!$F138),"",'Scholars Nomination Form'!$C$13)</f>
        <v/>
      </c>
      <c r="D120" s="13" t="str">
        <f>IF(ISBLANK('Scholars Nomination Form'!$F138),"",'Scholars Nomination Form'!$C$14)</f>
        <v/>
      </c>
      <c r="E120" s="13" t="str">
        <f>IF(ISBLANK('Scholars Nomination Form'!$F138),"",'Scholars Nomination Form'!$C$15)</f>
        <v/>
      </c>
      <c r="F120" s="13" t="str">
        <f>IF(ISBLANK('Scholars Nomination Form'!$F138),"",'Scholars Nomination Form'!$C$16)</f>
        <v/>
      </c>
      <c r="G120" s="13" t="str">
        <f>IF(ISBLANK('Scholars Nomination Form'!B138),"",'Scholars Nomination Form'!B138)</f>
        <v/>
      </c>
      <c r="H120" s="13" t="str">
        <f>IF(ISBLANK('Scholars Nomination Form'!D138),"",'Scholars Nomination Form'!D138)</f>
        <v/>
      </c>
      <c r="I120" s="13" t="str">
        <f>IF(ISBLANK('Scholars Nomination Form'!E138),"",'Scholars Nomination Form'!E138)</f>
        <v/>
      </c>
      <c r="J120" s="13" t="str">
        <f>IF(ISBLANK('Scholars Nomination Form'!F138),"",'Scholars Nomination Form'!F138)</f>
        <v/>
      </c>
      <c r="K120" s="13" t="str">
        <f>IF(ISBLANK('Scholars Nomination Form'!G138),"",'Scholars Nomination Form'!G138)</f>
        <v/>
      </c>
      <c r="L120" s="18" t="str">
        <f>IF(ISBLANK('Scholars Nomination Form'!H138),"",'Scholars Nomination Form'!H138)</f>
        <v/>
      </c>
      <c r="M120" s="13" t="str">
        <f>IF(ISBLANK('Scholars Nomination Form'!I138),"",'Scholars Nomination Form'!I138)</f>
        <v/>
      </c>
      <c r="N120" s="13" t="str">
        <f>IF(ISBLANK('Scholars Nomination Form'!J138),"",'Scholars Nomination Form'!J138)</f>
        <v/>
      </c>
      <c r="O120" s="13" t="str">
        <f>IF(ISBLANK('Scholars Nomination Form'!K138),"",'Scholars Nomination Form'!K138)</f>
        <v/>
      </c>
      <c r="P120" s="13" t="str">
        <f>IF(ISBLANK('Scholars Nomination Form'!L138),"",'Scholars Nomination Form'!L138)</f>
        <v/>
      </c>
      <c r="Q120" s="13" t="str">
        <f>IF(ISBLANK('Scholars Nomination Form'!M138),"",'Scholars Nomination Form'!M138)</f>
        <v/>
      </c>
      <c r="R120" s="13" t="str">
        <f>IF(ISBLANK('Scholars Nomination Form'!N138),"",'Scholars Nomination Form'!N138)</f>
        <v/>
      </c>
      <c r="S120" s="13" t="str">
        <f>IF(ISBLANK('Scholars Nomination Form'!O138),"",'Scholars Nomination Form'!O138)</f>
        <v/>
      </c>
      <c r="T120" s="13" t="str">
        <f>IF(ISBLANK('Scholars Nomination Form'!P138),"",'Scholars Nomination Form'!P138)</f>
        <v/>
      </c>
      <c r="U120" s="13" t="str">
        <f>IF(ISBLANK('Scholars Nomination Form'!Q138),"",'Scholars Nomination Form'!Q138)</f>
        <v/>
      </c>
      <c r="V120" s="13" t="str">
        <f>IF(ISBLANK('Scholars Nomination Form'!R138),"",'Scholars Nomination Form'!R138)</f>
        <v/>
      </c>
      <c r="W120" s="13" t="str">
        <f>IF(ISBLANK('Scholars Nomination Form'!S138),"",'Scholars Nomination Form'!S138)</f>
        <v/>
      </c>
      <c r="X120" s="13" t="str">
        <f>IF(ISBLANK('Scholars Nomination Form'!T138),"",'Scholars Nomination Form'!T138)</f>
        <v/>
      </c>
      <c r="Y120" s="13" t="str">
        <f>IF(ISBLANK('Scholars Nomination Form'!U138),"",'Scholars Nomination Form'!U138)</f>
        <v/>
      </c>
      <c r="Z120" s="13" t="str">
        <f>IF(ISBLANK('Scholars Nomination Form'!V138),"",'Scholars Nomination Form'!V138)</f>
        <v/>
      </c>
      <c r="AA120" s="13" t="str">
        <f>IF(ISBLANK('Scholars Nomination Form'!W138),"",'Scholars Nomination Form'!W138)</f>
        <v/>
      </c>
      <c r="AB120" s="13" t="str">
        <f>IF(ISBLANK('Scholars Nomination Form'!X138),"",'Scholars Nomination Form'!X138)</f>
        <v/>
      </c>
      <c r="AC120" s="13" t="str">
        <f>IF(ISBLANK('Scholars Nomination Form'!Y138),"",'Scholars Nomination Form'!Y138)</f>
        <v/>
      </c>
      <c r="AD120" s="13" t="str">
        <f>IF(ISBLANK('Scholars Nomination Form'!Z138),"",'Scholars Nomination Form'!Z138)</f>
        <v/>
      </c>
      <c r="AE120" s="13" t="str">
        <f>IF(ISBLANK('Scholars Nomination Form'!AA138),"",'Scholars Nomination Form'!AA138)</f>
        <v/>
      </c>
      <c r="AF120" s="19"/>
      <c r="AG120" s="19"/>
    </row>
    <row r="121" spans="1:33" x14ac:dyDescent="0.2">
      <c r="A121" s="13" t="str">
        <f>IF(ISBLANK('Scholars Nomination Form'!$F139),"",'Scholars Nomination Form'!$C$11)</f>
        <v/>
      </c>
      <c r="B121" s="13" t="str">
        <f>IF(ISBLANK('Scholars Nomination Form'!$F139),"",'Scholars Nomination Form'!$C$12)</f>
        <v/>
      </c>
      <c r="C121" s="13" t="str">
        <f>IF(ISBLANK('Scholars Nomination Form'!$F139),"",'Scholars Nomination Form'!$C$13)</f>
        <v/>
      </c>
      <c r="D121" s="13" t="str">
        <f>IF(ISBLANK('Scholars Nomination Form'!$F139),"",'Scholars Nomination Form'!$C$14)</f>
        <v/>
      </c>
      <c r="E121" s="13" t="str">
        <f>IF(ISBLANK('Scholars Nomination Form'!$F139),"",'Scholars Nomination Form'!$C$15)</f>
        <v/>
      </c>
      <c r="F121" s="13" t="str">
        <f>IF(ISBLANK('Scholars Nomination Form'!$F139),"",'Scholars Nomination Form'!$C$16)</f>
        <v/>
      </c>
      <c r="G121" s="13" t="str">
        <f>IF(ISBLANK('Scholars Nomination Form'!B139),"",'Scholars Nomination Form'!B139)</f>
        <v/>
      </c>
      <c r="H121" s="13" t="str">
        <f>IF(ISBLANK('Scholars Nomination Form'!D139),"",'Scholars Nomination Form'!D139)</f>
        <v/>
      </c>
      <c r="I121" s="13" t="str">
        <f>IF(ISBLANK('Scholars Nomination Form'!E139),"",'Scholars Nomination Form'!E139)</f>
        <v/>
      </c>
      <c r="J121" s="13" t="str">
        <f>IF(ISBLANK('Scholars Nomination Form'!F139),"",'Scholars Nomination Form'!F139)</f>
        <v/>
      </c>
      <c r="K121" s="13" t="str">
        <f>IF(ISBLANK('Scholars Nomination Form'!G139),"",'Scholars Nomination Form'!G139)</f>
        <v/>
      </c>
      <c r="L121" s="18" t="str">
        <f>IF(ISBLANK('Scholars Nomination Form'!H139),"",'Scholars Nomination Form'!H139)</f>
        <v/>
      </c>
      <c r="M121" s="13" t="str">
        <f>IF(ISBLANK('Scholars Nomination Form'!I139),"",'Scholars Nomination Form'!I139)</f>
        <v/>
      </c>
      <c r="N121" s="13" t="str">
        <f>IF(ISBLANK('Scholars Nomination Form'!J139),"",'Scholars Nomination Form'!J139)</f>
        <v/>
      </c>
      <c r="O121" s="13" t="str">
        <f>IF(ISBLANK('Scholars Nomination Form'!K139),"",'Scholars Nomination Form'!K139)</f>
        <v/>
      </c>
      <c r="P121" s="13" t="str">
        <f>IF(ISBLANK('Scholars Nomination Form'!L139),"",'Scholars Nomination Form'!L139)</f>
        <v/>
      </c>
      <c r="Q121" s="13" t="str">
        <f>IF(ISBLANK('Scholars Nomination Form'!M139),"",'Scholars Nomination Form'!M139)</f>
        <v/>
      </c>
      <c r="R121" s="13" t="str">
        <f>IF(ISBLANK('Scholars Nomination Form'!N139),"",'Scholars Nomination Form'!N139)</f>
        <v/>
      </c>
      <c r="S121" s="13" t="str">
        <f>IF(ISBLANK('Scholars Nomination Form'!O139),"",'Scholars Nomination Form'!O139)</f>
        <v/>
      </c>
      <c r="T121" s="13" t="str">
        <f>IF(ISBLANK('Scholars Nomination Form'!P139),"",'Scholars Nomination Form'!P139)</f>
        <v/>
      </c>
      <c r="U121" s="13" t="str">
        <f>IF(ISBLANK('Scholars Nomination Form'!Q139),"",'Scholars Nomination Form'!Q139)</f>
        <v/>
      </c>
      <c r="V121" s="13" t="str">
        <f>IF(ISBLANK('Scholars Nomination Form'!R139),"",'Scholars Nomination Form'!R139)</f>
        <v/>
      </c>
      <c r="W121" s="13" t="str">
        <f>IF(ISBLANK('Scholars Nomination Form'!S139),"",'Scholars Nomination Form'!S139)</f>
        <v/>
      </c>
      <c r="X121" s="13" t="str">
        <f>IF(ISBLANK('Scholars Nomination Form'!T139),"",'Scholars Nomination Form'!T139)</f>
        <v/>
      </c>
      <c r="Y121" s="13" t="str">
        <f>IF(ISBLANK('Scholars Nomination Form'!U139),"",'Scholars Nomination Form'!U139)</f>
        <v/>
      </c>
      <c r="Z121" s="13" t="str">
        <f>IF(ISBLANK('Scholars Nomination Form'!V139),"",'Scholars Nomination Form'!V139)</f>
        <v/>
      </c>
      <c r="AA121" s="13" t="str">
        <f>IF(ISBLANK('Scholars Nomination Form'!W139),"",'Scholars Nomination Form'!W139)</f>
        <v/>
      </c>
      <c r="AB121" s="13" t="str">
        <f>IF(ISBLANK('Scholars Nomination Form'!X139),"",'Scholars Nomination Form'!X139)</f>
        <v/>
      </c>
      <c r="AC121" s="13" t="str">
        <f>IF(ISBLANK('Scholars Nomination Form'!Y139),"",'Scholars Nomination Form'!Y139)</f>
        <v/>
      </c>
      <c r="AD121" s="13" t="str">
        <f>IF(ISBLANK('Scholars Nomination Form'!Z139),"",'Scholars Nomination Form'!Z139)</f>
        <v/>
      </c>
      <c r="AE121" s="13" t="str">
        <f>IF(ISBLANK('Scholars Nomination Form'!AA139),"",'Scholars Nomination Form'!AA139)</f>
        <v/>
      </c>
      <c r="AF121" s="19"/>
      <c r="AG121" s="19"/>
    </row>
    <row r="122" spans="1:33" x14ac:dyDescent="0.2">
      <c r="A122" s="13" t="str">
        <f>IF(ISBLANK('Scholars Nomination Form'!$F140),"",'Scholars Nomination Form'!$C$11)</f>
        <v/>
      </c>
      <c r="B122" s="13" t="str">
        <f>IF(ISBLANK('Scholars Nomination Form'!$F140),"",'Scholars Nomination Form'!$C$12)</f>
        <v/>
      </c>
      <c r="C122" s="13" t="str">
        <f>IF(ISBLANK('Scholars Nomination Form'!$F140),"",'Scholars Nomination Form'!$C$13)</f>
        <v/>
      </c>
      <c r="D122" s="13" t="str">
        <f>IF(ISBLANK('Scholars Nomination Form'!$F140),"",'Scholars Nomination Form'!$C$14)</f>
        <v/>
      </c>
      <c r="E122" s="13" t="str">
        <f>IF(ISBLANK('Scholars Nomination Form'!$F140),"",'Scholars Nomination Form'!$C$15)</f>
        <v/>
      </c>
      <c r="F122" s="13" t="str">
        <f>IF(ISBLANK('Scholars Nomination Form'!$F140),"",'Scholars Nomination Form'!$C$16)</f>
        <v/>
      </c>
      <c r="G122" s="13" t="str">
        <f>IF(ISBLANK('Scholars Nomination Form'!B140),"",'Scholars Nomination Form'!B140)</f>
        <v/>
      </c>
      <c r="H122" s="13" t="str">
        <f>IF(ISBLANK('Scholars Nomination Form'!D140),"",'Scholars Nomination Form'!D140)</f>
        <v/>
      </c>
      <c r="I122" s="13" t="str">
        <f>IF(ISBLANK('Scholars Nomination Form'!E140),"",'Scholars Nomination Form'!E140)</f>
        <v/>
      </c>
      <c r="J122" s="13" t="str">
        <f>IF(ISBLANK('Scholars Nomination Form'!F140),"",'Scholars Nomination Form'!F140)</f>
        <v/>
      </c>
      <c r="K122" s="13" t="str">
        <f>IF(ISBLANK('Scholars Nomination Form'!G140),"",'Scholars Nomination Form'!G140)</f>
        <v/>
      </c>
      <c r="L122" s="18" t="str">
        <f>IF(ISBLANK('Scholars Nomination Form'!H140),"",'Scholars Nomination Form'!H140)</f>
        <v/>
      </c>
      <c r="M122" s="13" t="str">
        <f>IF(ISBLANK('Scholars Nomination Form'!I140),"",'Scholars Nomination Form'!I140)</f>
        <v/>
      </c>
      <c r="N122" s="13" t="str">
        <f>IF(ISBLANK('Scholars Nomination Form'!J140),"",'Scholars Nomination Form'!J140)</f>
        <v/>
      </c>
      <c r="O122" s="13" t="str">
        <f>IF(ISBLANK('Scholars Nomination Form'!K140),"",'Scholars Nomination Form'!K140)</f>
        <v/>
      </c>
      <c r="P122" s="13" t="str">
        <f>IF(ISBLANK('Scholars Nomination Form'!L140),"",'Scholars Nomination Form'!L140)</f>
        <v/>
      </c>
      <c r="Q122" s="13" t="str">
        <f>IF(ISBLANK('Scholars Nomination Form'!M140),"",'Scholars Nomination Form'!M140)</f>
        <v/>
      </c>
      <c r="R122" s="13" t="str">
        <f>IF(ISBLANK('Scholars Nomination Form'!N140),"",'Scholars Nomination Form'!N140)</f>
        <v/>
      </c>
      <c r="S122" s="13" t="str">
        <f>IF(ISBLANK('Scholars Nomination Form'!O140),"",'Scholars Nomination Form'!O140)</f>
        <v/>
      </c>
      <c r="T122" s="13" t="str">
        <f>IF(ISBLANK('Scholars Nomination Form'!P140),"",'Scholars Nomination Form'!P140)</f>
        <v/>
      </c>
      <c r="U122" s="13" t="str">
        <f>IF(ISBLANK('Scholars Nomination Form'!Q140),"",'Scholars Nomination Form'!Q140)</f>
        <v/>
      </c>
      <c r="V122" s="13" t="str">
        <f>IF(ISBLANK('Scholars Nomination Form'!R140),"",'Scholars Nomination Form'!R140)</f>
        <v/>
      </c>
      <c r="W122" s="13" t="str">
        <f>IF(ISBLANK('Scholars Nomination Form'!S140),"",'Scholars Nomination Form'!S140)</f>
        <v/>
      </c>
      <c r="X122" s="13" t="str">
        <f>IF(ISBLANK('Scholars Nomination Form'!T140),"",'Scholars Nomination Form'!T140)</f>
        <v/>
      </c>
      <c r="Y122" s="13" t="str">
        <f>IF(ISBLANK('Scholars Nomination Form'!U140),"",'Scholars Nomination Form'!U140)</f>
        <v/>
      </c>
      <c r="Z122" s="13" t="str">
        <f>IF(ISBLANK('Scholars Nomination Form'!V140),"",'Scholars Nomination Form'!V140)</f>
        <v/>
      </c>
      <c r="AA122" s="13" t="str">
        <f>IF(ISBLANK('Scholars Nomination Form'!W140),"",'Scholars Nomination Form'!W140)</f>
        <v/>
      </c>
      <c r="AB122" s="13" t="str">
        <f>IF(ISBLANK('Scholars Nomination Form'!X140),"",'Scholars Nomination Form'!X140)</f>
        <v/>
      </c>
      <c r="AC122" s="13" t="str">
        <f>IF(ISBLANK('Scholars Nomination Form'!Y140),"",'Scholars Nomination Form'!Y140)</f>
        <v/>
      </c>
      <c r="AD122" s="13" t="str">
        <f>IF(ISBLANK('Scholars Nomination Form'!Z140),"",'Scholars Nomination Form'!Z140)</f>
        <v/>
      </c>
      <c r="AE122" s="13" t="str">
        <f>IF(ISBLANK('Scholars Nomination Form'!AA140),"",'Scholars Nomination Form'!AA140)</f>
        <v/>
      </c>
      <c r="AF122" s="19"/>
      <c r="AG122" s="19"/>
    </row>
    <row r="123" spans="1:33" x14ac:dyDescent="0.2">
      <c r="A123" s="13" t="str">
        <f>IF(ISBLANK('Scholars Nomination Form'!$F141),"",'Scholars Nomination Form'!$C$11)</f>
        <v/>
      </c>
      <c r="B123" s="13" t="str">
        <f>IF(ISBLANK('Scholars Nomination Form'!$F141),"",'Scholars Nomination Form'!$C$12)</f>
        <v/>
      </c>
      <c r="C123" s="13" t="str">
        <f>IF(ISBLANK('Scholars Nomination Form'!$F141),"",'Scholars Nomination Form'!$C$13)</f>
        <v/>
      </c>
      <c r="D123" s="13" t="str">
        <f>IF(ISBLANK('Scholars Nomination Form'!$F141),"",'Scholars Nomination Form'!$C$14)</f>
        <v/>
      </c>
      <c r="E123" s="13" t="str">
        <f>IF(ISBLANK('Scholars Nomination Form'!$F141),"",'Scholars Nomination Form'!$C$15)</f>
        <v/>
      </c>
      <c r="F123" s="13" t="str">
        <f>IF(ISBLANK('Scholars Nomination Form'!$F141),"",'Scholars Nomination Form'!$C$16)</f>
        <v/>
      </c>
      <c r="G123" s="13" t="str">
        <f>IF(ISBLANK('Scholars Nomination Form'!B141),"",'Scholars Nomination Form'!B141)</f>
        <v/>
      </c>
      <c r="H123" s="13" t="str">
        <f>IF(ISBLANK('Scholars Nomination Form'!D141),"",'Scholars Nomination Form'!D141)</f>
        <v/>
      </c>
      <c r="I123" s="13" t="str">
        <f>IF(ISBLANK('Scholars Nomination Form'!E141),"",'Scholars Nomination Form'!E141)</f>
        <v/>
      </c>
      <c r="J123" s="13" t="str">
        <f>IF(ISBLANK('Scholars Nomination Form'!F141),"",'Scholars Nomination Form'!F141)</f>
        <v/>
      </c>
      <c r="K123" s="13" t="str">
        <f>IF(ISBLANK('Scholars Nomination Form'!G141),"",'Scholars Nomination Form'!G141)</f>
        <v/>
      </c>
      <c r="L123" s="18" t="str">
        <f>IF(ISBLANK('Scholars Nomination Form'!H141),"",'Scholars Nomination Form'!H141)</f>
        <v/>
      </c>
      <c r="M123" s="13" t="str">
        <f>IF(ISBLANK('Scholars Nomination Form'!I141),"",'Scholars Nomination Form'!I141)</f>
        <v/>
      </c>
      <c r="N123" s="13" t="str">
        <f>IF(ISBLANK('Scholars Nomination Form'!J141),"",'Scholars Nomination Form'!J141)</f>
        <v/>
      </c>
      <c r="O123" s="13" t="str">
        <f>IF(ISBLANK('Scholars Nomination Form'!K141),"",'Scholars Nomination Form'!K141)</f>
        <v/>
      </c>
      <c r="P123" s="13" t="str">
        <f>IF(ISBLANK('Scholars Nomination Form'!L141),"",'Scholars Nomination Form'!L141)</f>
        <v/>
      </c>
      <c r="Q123" s="13" t="str">
        <f>IF(ISBLANK('Scholars Nomination Form'!M141),"",'Scholars Nomination Form'!M141)</f>
        <v/>
      </c>
      <c r="R123" s="13" t="str">
        <f>IF(ISBLANK('Scholars Nomination Form'!N141),"",'Scholars Nomination Form'!N141)</f>
        <v/>
      </c>
      <c r="S123" s="13" t="str">
        <f>IF(ISBLANK('Scholars Nomination Form'!O141),"",'Scholars Nomination Form'!O141)</f>
        <v/>
      </c>
      <c r="T123" s="13" t="str">
        <f>IF(ISBLANK('Scholars Nomination Form'!P141),"",'Scholars Nomination Form'!P141)</f>
        <v/>
      </c>
      <c r="U123" s="13" t="str">
        <f>IF(ISBLANK('Scholars Nomination Form'!Q141),"",'Scholars Nomination Form'!Q141)</f>
        <v/>
      </c>
      <c r="V123" s="13" t="str">
        <f>IF(ISBLANK('Scholars Nomination Form'!R141),"",'Scholars Nomination Form'!R141)</f>
        <v/>
      </c>
      <c r="W123" s="13" t="str">
        <f>IF(ISBLANK('Scholars Nomination Form'!S141),"",'Scholars Nomination Form'!S141)</f>
        <v/>
      </c>
      <c r="X123" s="13" t="str">
        <f>IF(ISBLANK('Scholars Nomination Form'!T141),"",'Scholars Nomination Form'!T141)</f>
        <v/>
      </c>
      <c r="Y123" s="13" t="str">
        <f>IF(ISBLANK('Scholars Nomination Form'!U141),"",'Scholars Nomination Form'!U141)</f>
        <v/>
      </c>
      <c r="Z123" s="13" t="str">
        <f>IF(ISBLANK('Scholars Nomination Form'!V141),"",'Scholars Nomination Form'!V141)</f>
        <v/>
      </c>
      <c r="AA123" s="13" t="str">
        <f>IF(ISBLANK('Scholars Nomination Form'!W141),"",'Scholars Nomination Form'!W141)</f>
        <v/>
      </c>
      <c r="AB123" s="13" t="str">
        <f>IF(ISBLANK('Scholars Nomination Form'!X141),"",'Scholars Nomination Form'!X141)</f>
        <v/>
      </c>
      <c r="AC123" s="13" t="str">
        <f>IF(ISBLANK('Scholars Nomination Form'!Y141),"",'Scholars Nomination Form'!Y141)</f>
        <v/>
      </c>
      <c r="AD123" s="13" t="str">
        <f>IF(ISBLANK('Scholars Nomination Form'!Z141),"",'Scholars Nomination Form'!Z141)</f>
        <v/>
      </c>
      <c r="AE123" s="13" t="str">
        <f>IF(ISBLANK('Scholars Nomination Form'!AA141),"",'Scholars Nomination Form'!AA141)</f>
        <v/>
      </c>
      <c r="AF123" s="19"/>
      <c r="AG123" s="19"/>
    </row>
    <row r="124" spans="1:33" x14ac:dyDescent="0.2">
      <c r="A124" s="13" t="str">
        <f>IF(ISBLANK('Scholars Nomination Form'!$F142),"",'Scholars Nomination Form'!$C$11)</f>
        <v/>
      </c>
      <c r="B124" s="13" t="str">
        <f>IF(ISBLANK('Scholars Nomination Form'!$F142),"",'Scholars Nomination Form'!$C$12)</f>
        <v/>
      </c>
      <c r="C124" s="13" t="str">
        <f>IF(ISBLANK('Scholars Nomination Form'!$F142),"",'Scholars Nomination Form'!$C$13)</f>
        <v/>
      </c>
      <c r="D124" s="13" t="str">
        <f>IF(ISBLANK('Scholars Nomination Form'!$F142),"",'Scholars Nomination Form'!$C$14)</f>
        <v/>
      </c>
      <c r="E124" s="13" t="str">
        <f>IF(ISBLANK('Scholars Nomination Form'!$F142),"",'Scholars Nomination Form'!$C$15)</f>
        <v/>
      </c>
      <c r="F124" s="13" t="str">
        <f>IF(ISBLANK('Scholars Nomination Form'!$F142),"",'Scholars Nomination Form'!$C$16)</f>
        <v/>
      </c>
      <c r="G124" s="13" t="str">
        <f>IF(ISBLANK('Scholars Nomination Form'!B142),"",'Scholars Nomination Form'!B142)</f>
        <v/>
      </c>
      <c r="H124" s="13" t="str">
        <f>IF(ISBLANK('Scholars Nomination Form'!D142),"",'Scholars Nomination Form'!D142)</f>
        <v/>
      </c>
      <c r="I124" s="13" t="str">
        <f>IF(ISBLANK('Scholars Nomination Form'!E142),"",'Scholars Nomination Form'!E142)</f>
        <v/>
      </c>
      <c r="J124" s="13" t="str">
        <f>IF(ISBLANK('Scholars Nomination Form'!F142),"",'Scholars Nomination Form'!F142)</f>
        <v/>
      </c>
      <c r="K124" s="13" t="str">
        <f>IF(ISBLANK('Scholars Nomination Form'!G142),"",'Scholars Nomination Form'!G142)</f>
        <v/>
      </c>
      <c r="L124" s="18" t="str">
        <f>IF(ISBLANK('Scholars Nomination Form'!H142),"",'Scholars Nomination Form'!H142)</f>
        <v/>
      </c>
      <c r="M124" s="13" t="str">
        <f>IF(ISBLANK('Scholars Nomination Form'!I142),"",'Scholars Nomination Form'!I142)</f>
        <v/>
      </c>
      <c r="N124" s="13" t="str">
        <f>IF(ISBLANK('Scholars Nomination Form'!J142),"",'Scholars Nomination Form'!J142)</f>
        <v/>
      </c>
      <c r="O124" s="13" t="str">
        <f>IF(ISBLANK('Scholars Nomination Form'!K142),"",'Scholars Nomination Form'!K142)</f>
        <v/>
      </c>
      <c r="P124" s="13" t="str">
        <f>IF(ISBLANK('Scholars Nomination Form'!L142),"",'Scholars Nomination Form'!L142)</f>
        <v/>
      </c>
      <c r="Q124" s="13" t="str">
        <f>IF(ISBLANK('Scholars Nomination Form'!M142),"",'Scholars Nomination Form'!M142)</f>
        <v/>
      </c>
      <c r="R124" s="13" t="str">
        <f>IF(ISBLANK('Scholars Nomination Form'!N142),"",'Scholars Nomination Form'!N142)</f>
        <v/>
      </c>
      <c r="S124" s="13" t="str">
        <f>IF(ISBLANK('Scholars Nomination Form'!O142),"",'Scholars Nomination Form'!O142)</f>
        <v/>
      </c>
      <c r="T124" s="13" t="str">
        <f>IF(ISBLANK('Scholars Nomination Form'!P142),"",'Scholars Nomination Form'!P142)</f>
        <v/>
      </c>
      <c r="U124" s="13" t="str">
        <f>IF(ISBLANK('Scholars Nomination Form'!Q142),"",'Scholars Nomination Form'!Q142)</f>
        <v/>
      </c>
      <c r="V124" s="13" t="str">
        <f>IF(ISBLANK('Scholars Nomination Form'!R142),"",'Scholars Nomination Form'!R142)</f>
        <v/>
      </c>
      <c r="W124" s="13" t="str">
        <f>IF(ISBLANK('Scholars Nomination Form'!S142),"",'Scholars Nomination Form'!S142)</f>
        <v/>
      </c>
      <c r="X124" s="13" t="str">
        <f>IF(ISBLANK('Scholars Nomination Form'!T142),"",'Scholars Nomination Form'!T142)</f>
        <v/>
      </c>
      <c r="Y124" s="13" t="str">
        <f>IF(ISBLANK('Scholars Nomination Form'!U142),"",'Scholars Nomination Form'!U142)</f>
        <v/>
      </c>
      <c r="Z124" s="13" t="str">
        <f>IF(ISBLANK('Scholars Nomination Form'!V142),"",'Scholars Nomination Form'!V142)</f>
        <v/>
      </c>
      <c r="AA124" s="13" t="str">
        <f>IF(ISBLANK('Scholars Nomination Form'!W142),"",'Scholars Nomination Form'!W142)</f>
        <v/>
      </c>
      <c r="AB124" s="13" t="str">
        <f>IF(ISBLANK('Scholars Nomination Form'!X142),"",'Scholars Nomination Form'!X142)</f>
        <v/>
      </c>
      <c r="AC124" s="13" t="str">
        <f>IF(ISBLANK('Scholars Nomination Form'!Y142),"",'Scholars Nomination Form'!Y142)</f>
        <v/>
      </c>
      <c r="AD124" s="13" t="str">
        <f>IF(ISBLANK('Scholars Nomination Form'!Z142),"",'Scholars Nomination Form'!Z142)</f>
        <v/>
      </c>
      <c r="AE124" s="13" t="str">
        <f>IF(ISBLANK('Scholars Nomination Form'!AA142),"",'Scholars Nomination Form'!AA142)</f>
        <v/>
      </c>
      <c r="AF124" s="19"/>
      <c r="AG124" s="19"/>
    </row>
    <row r="125" spans="1:33" x14ac:dyDescent="0.2">
      <c r="A125" s="13" t="str">
        <f>IF(ISBLANK('Scholars Nomination Form'!$F143),"",'Scholars Nomination Form'!$C$11)</f>
        <v/>
      </c>
      <c r="B125" s="13" t="str">
        <f>IF(ISBLANK('Scholars Nomination Form'!$F143),"",'Scholars Nomination Form'!$C$12)</f>
        <v/>
      </c>
      <c r="C125" s="13" t="str">
        <f>IF(ISBLANK('Scholars Nomination Form'!$F143),"",'Scholars Nomination Form'!$C$13)</f>
        <v/>
      </c>
      <c r="D125" s="13" t="str">
        <f>IF(ISBLANK('Scholars Nomination Form'!$F143),"",'Scholars Nomination Form'!$C$14)</f>
        <v/>
      </c>
      <c r="E125" s="13" t="str">
        <f>IF(ISBLANK('Scholars Nomination Form'!$F143),"",'Scholars Nomination Form'!$C$15)</f>
        <v/>
      </c>
      <c r="F125" s="13" t="str">
        <f>IF(ISBLANK('Scholars Nomination Form'!$F143),"",'Scholars Nomination Form'!$C$16)</f>
        <v/>
      </c>
      <c r="G125" s="13" t="str">
        <f>IF(ISBLANK('Scholars Nomination Form'!B143),"",'Scholars Nomination Form'!B143)</f>
        <v/>
      </c>
      <c r="H125" s="13" t="str">
        <f>IF(ISBLANK('Scholars Nomination Form'!D143),"",'Scholars Nomination Form'!D143)</f>
        <v/>
      </c>
      <c r="I125" s="13" t="str">
        <f>IF(ISBLANK('Scholars Nomination Form'!E143),"",'Scholars Nomination Form'!E143)</f>
        <v/>
      </c>
      <c r="J125" s="13" t="str">
        <f>IF(ISBLANK('Scholars Nomination Form'!F143),"",'Scholars Nomination Form'!F143)</f>
        <v/>
      </c>
      <c r="K125" s="13" t="str">
        <f>IF(ISBLANK('Scholars Nomination Form'!G143),"",'Scholars Nomination Form'!G143)</f>
        <v/>
      </c>
      <c r="L125" s="18" t="str">
        <f>IF(ISBLANK('Scholars Nomination Form'!H143),"",'Scholars Nomination Form'!H143)</f>
        <v/>
      </c>
      <c r="M125" s="13" t="str">
        <f>IF(ISBLANK('Scholars Nomination Form'!I143),"",'Scholars Nomination Form'!I143)</f>
        <v/>
      </c>
      <c r="N125" s="13" t="str">
        <f>IF(ISBLANK('Scholars Nomination Form'!J143),"",'Scholars Nomination Form'!J143)</f>
        <v/>
      </c>
      <c r="O125" s="13" t="str">
        <f>IF(ISBLANK('Scholars Nomination Form'!K143),"",'Scholars Nomination Form'!K143)</f>
        <v/>
      </c>
      <c r="P125" s="13" t="str">
        <f>IF(ISBLANK('Scholars Nomination Form'!L143),"",'Scholars Nomination Form'!L143)</f>
        <v/>
      </c>
      <c r="Q125" s="13" t="str">
        <f>IF(ISBLANK('Scholars Nomination Form'!M143),"",'Scholars Nomination Form'!M143)</f>
        <v/>
      </c>
      <c r="R125" s="13" t="str">
        <f>IF(ISBLANK('Scholars Nomination Form'!N143),"",'Scholars Nomination Form'!N143)</f>
        <v/>
      </c>
      <c r="S125" s="13" t="str">
        <f>IF(ISBLANK('Scholars Nomination Form'!O143),"",'Scholars Nomination Form'!O143)</f>
        <v/>
      </c>
      <c r="T125" s="13" t="str">
        <f>IF(ISBLANK('Scholars Nomination Form'!P143),"",'Scholars Nomination Form'!P143)</f>
        <v/>
      </c>
      <c r="U125" s="13" t="str">
        <f>IF(ISBLANK('Scholars Nomination Form'!Q143),"",'Scholars Nomination Form'!Q143)</f>
        <v/>
      </c>
      <c r="V125" s="13" t="str">
        <f>IF(ISBLANK('Scholars Nomination Form'!R143),"",'Scholars Nomination Form'!R143)</f>
        <v/>
      </c>
      <c r="W125" s="13" t="str">
        <f>IF(ISBLANK('Scholars Nomination Form'!S143),"",'Scholars Nomination Form'!S143)</f>
        <v/>
      </c>
      <c r="X125" s="13" t="str">
        <f>IF(ISBLANK('Scholars Nomination Form'!T143),"",'Scholars Nomination Form'!T143)</f>
        <v/>
      </c>
      <c r="Y125" s="13" t="str">
        <f>IF(ISBLANK('Scholars Nomination Form'!U143),"",'Scholars Nomination Form'!U143)</f>
        <v/>
      </c>
      <c r="Z125" s="13" t="str">
        <f>IF(ISBLANK('Scholars Nomination Form'!V143),"",'Scholars Nomination Form'!V143)</f>
        <v/>
      </c>
      <c r="AA125" s="13" t="str">
        <f>IF(ISBLANK('Scholars Nomination Form'!W143),"",'Scholars Nomination Form'!W143)</f>
        <v/>
      </c>
      <c r="AB125" s="13" t="str">
        <f>IF(ISBLANK('Scholars Nomination Form'!X143),"",'Scholars Nomination Form'!X143)</f>
        <v/>
      </c>
      <c r="AC125" s="13" t="str">
        <f>IF(ISBLANK('Scholars Nomination Form'!Y143),"",'Scholars Nomination Form'!Y143)</f>
        <v/>
      </c>
      <c r="AD125" s="13" t="str">
        <f>IF(ISBLANK('Scholars Nomination Form'!Z143),"",'Scholars Nomination Form'!Z143)</f>
        <v/>
      </c>
      <c r="AE125" s="13" t="str">
        <f>IF(ISBLANK('Scholars Nomination Form'!AA143),"",'Scholars Nomination Form'!AA143)</f>
        <v/>
      </c>
      <c r="AF125" s="19"/>
      <c r="AG125" s="19"/>
    </row>
    <row r="126" spans="1:33" x14ac:dyDescent="0.2">
      <c r="A126" s="13" t="str">
        <f>IF(ISBLANK('Scholars Nomination Form'!$F144),"",'Scholars Nomination Form'!$C$11)</f>
        <v/>
      </c>
      <c r="B126" s="13" t="str">
        <f>IF(ISBLANK('Scholars Nomination Form'!$F144),"",'Scholars Nomination Form'!$C$12)</f>
        <v/>
      </c>
      <c r="C126" s="13" t="str">
        <f>IF(ISBLANK('Scholars Nomination Form'!$F144),"",'Scholars Nomination Form'!$C$13)</f>
        <v/>
      </c>
      <c r="D126" s="13" t="str">
        <f>IF(ISBLANK('Scholars Nomination Form'!$F144),"",'Scholars Nomination Form'!$C$14)</f>
        <v/>
      </c>
      <c r="E126" s="13" t="str">
        <f>IF(ISBLANK('Scholars Nomination Form'!$F144),"",'Scholars Nomination Form'!$C$15)</f>
        <v/>
      </c>
      <c r="F126" s="13" t="str">
        <f>IF(ISBLANK('Scholars Nomination Form'!$F144),"",'Scholars Nomination Form'!$C$16)</f>
        <v/>
      </c>
      <c r="G126" s="13" t="str">
        <f>IF(ISBLANK('Scholars Nomination Form'!B144),"",'Scholars Nomination Form'!B144)</f>
        <v/>
      </c>
      <c r="H126" s="13" t="str">
        <f>IF(ISBLANK('Scholars Nomination Form'!D144),"",'Scholars Nomination Form'!D144)</f>
        <v/>
      </c>
      <c r="I126" s="13" t="str">
        <f>IF(ISBLANK('Scholars Nomination Form'!E144),"",'Scholars Nomination Form'!E144)</f>
        <v/>
      </c>
      <c r="J126" s="13" t="str">
        <f>IF(ISBLANK('Scholars Nomination Form'!F144),"",'Scholars Nomination Form'!F144)</f>
        <v/>
      </c>
      <c r="K126" s="13" t="str">
        <f>IF(ISBLANK('Scholars Nomination Form'!G144),"",'Scholars Nomination Form'!G144)</f>
        <v/>
      </c>
      <c r="L126" s="18" t="str">
        <f>IF(ISBLANK('Scholars Nomination Form'!H144),"",'Scholars Nomination Form'!H144)</f>
        <v/>
      </c>
      <c r="M126" s="13" t="str">
        <f>IF(ISBLANK('Scholars Nomination Form'!I144),"",'Scholars Nomination Form'!I144)</f>
        <v/>
      </c>
      <c r="N126" s="13" t="str">
        <f>IF(ISBLANK('Scholars Nomination Form'!J144),"",'Scholars Nomination Form'!J144)</f>
        <v/>
      </c>
      <c r="O126" s="13" t="str">
        <f>IF(ISBLANK('Scholars Nomination Form'!K144),"",'Scholars Nomination Form'!K144)</f>
        <v/>
      </c>
      <c r="P126" s="13" t="str">
        <f>IF(ISBLANK('Scholars Nomination Form'!L144),"",'Scholars Nomination Form'!L144)</f>
        <v/>
      </c>
      <c r="Q126" s="13" t="str">
        <f>IF(ISBLANK('Scholars Nomination Form'!M144),"",'Scholars Nomination Form'!M144)</f>
        <v/>
      </c>
      <c r="R126" s="13" t="str">
        <f>IF(ISBLANK('Scholars Nomination Form'!N144),"",'Scholars Nomination Form'!N144)</f>
        <v/>
      </c>
      <c r="S126" s="13" t="str">
        <f>IF(ISBLANK('Scholars Nomination Form'!O144),"",'Scholars Nomination Form'!O144)</f>
        <v/>
      </c>
      <c r="T126" s="13" t="str">
        <f>IF(ISBLANK('Scholars Nomination Form'!P144),"",'Scholars Nomination Form'!P144)</f>
        <v/>
      </c>
      <c r="U126" s="13" t="str">
        <f>IF(ISBLANK('Scholars Nomination Form'!Q144),"",'Scholars Nomination Form'!Q144)</f>
        <v/>
      </c>
      <c r="V126" s="13" t="str">
        <f>IF(ISBLANK('Scholars Nomination Form'!R144),"",'Scholars Nomination Form'!R144)</f>
        <v/>
      </c>
      <c r="W126" s="13" t="str">
        <f>IF(ISBLANK('Scholars Nomination Form'!S144),"",'Scholars Nomination Form'!S144)</f>
        <v/>
      </c>
      <c r="X126" s="13" t="str">
        <f>IF(ISBLANK('Scholars Nomination Form'!T144),"",'Scholars Nomination Form'!T144)</f>
        <v/>
      </c>
      <c r="Y126" s="13" t="str">
        <f>IF(ISBLANK('Scholars Nomination Form'!U144),"",'Scholars Nomination Form'!U144)</f>
        <v/>
      </c>
      <c r="Z126" s="13" t="str">
        <f>IF(ISBLANK('Scholars Nomination Form'!V144),"",'Scholars Nomination Form'!V144)</f>
        <v/>
      </c>
      <c r="AA126" s="13" t="str">
        <f>IF(ISBLANK('Scholars Nomination Form'!W144),"",'Scholars Nomination Form'!W144)</f>
        <v/>
      </c>
      <c r="AB126" s="13" t="str">
        <f>IF(ISBLANK('Scholars Nomination Form'!X144),"",'Scholars Nomination Form'!X144)</f>
        <v/>
      </c>
      <c r="AC126" s="13" t="str">
        <f>IF(ISBLANK('Scholars Nomination Form'!Y144),"",'Scholars Nomination Form'!Y144)</f>
        <v/>
      </c>
      <c r="AD126" s="13" t="str">
        <f>IF(ISBLANK('Scholars Nomination Form'!Z144),"",'Scholars Nomination Form'!Z144)</f>
        <v/>
      </c>
      <c r="AE126" s="13" t="str">
        <f>IF(ISBLANK('Scholars Nomination Form'!AA144),"",'Scholars Nomination Form'!AA144)</f>
        <v/>
      </c>
      <c r="AF126" s="19"/>
      <c r="AG126" s="19"/>
    </row>
    <row r="127" spans="1:33" x14ac:dyDescent="0.2">
      <c r="A127" s="13" t="str">
        <f>IF(ISBLANK('Scholars Nomination Form'!$F145),"",'Scholars Nomination Form'!$C$11)</f>
        <v/>
      </c>
      <c r="B127" s="13" t="str">
        <f>IF(ISBLANK('Scholars Nomination Form'!$F145),"",'Scholars Nomination Form'!$C$12)</f>
        <v/>
      </c>
      <c r="C127" s="13" t="str">
        <f>IF(ISBLANK('Scholars Nomination Form'!$F145),"",'Scholars Nomination Form'!$C$13)</f>
        <v/>
      </c>
      <c r="D127" s="13" t="str">
        <f>IF(ISBLANK('Scholars Nomination Form'!$F145),"",'Scholars Nomination Form'!$C$14)</f>
        <v/>
      </c>
      <c r="E127" s="13" t="str">
        <f>IF(ISBLANK('Scholars Nomination Form'!$F145),"",'Scholars Nomination Form'!$C$15)</f>
        <v/>
      </c>
      <c r="F127" s="13" t="str">
        <f>IF(ISBLANK('Scholars Nomination Form'!$F145),"",'Scholars Nomination Form'!$C$16)</f>
        <v/>
      </c>
      <c r="G127" s="13" t="str">
        <f>IF(ISBLANK('Scholars Nomination Form'!B145),"",'Scholars Nomination Form'!B145)</f>
        <v/>
      </c>
      <c r="H127" s="13" t="str">
        <f>IF(ISBLANK('Scholars Nomination Form'!D145),"",'Scholars Nomination Form'!D145)</f>
        <v/>
      </c>
      <c r="I127" s="13" t="str">
        <f>IF(ISBLANK('Scholars Nomination Form'!E145),"",'Scholars Nomination Form'!E145)</f>
        <v/>
      </c>
      <c r="J127" s="13" t="str">
        <f>IF(ISBLANK('Scholars Nomination Form'!F145),"",'Scholars Nomination Form'!F145)</f>
        <v/>
      </c>
      <c r="K127" s="13" t="str">
        <f>IF(ISBLANK('Scholars Nomination Form'!G145),"",'Scholars Nomination Form'!G145)</f>
        <v/>
      </c>
      <c r="L127" s="18" t="str">
        <f>IF(ISBLANK('Scholars Nomination Form'!H145),"",'Scholars Nomination Form'!H145)</f>
        <v/>
      </c>
      <c r="M127" s="13" t="str">
        <f>IF(ISBLANK('Scholars Nomination Form'!I145),"",'Scholars Nomination Form'!I145)</f>
        <v/>
      </c>
      <c r="N127" s="13" t="str">
        <f>IF(ISBLANK('Scholars Nomination Form'!J145),"",'Scholars Nomination Form'!J145)</f>
        <v/>
      </c>
      <c r="O127" s="13" t="str">
        <f>IF(ISBLANK('Scholars Nomination Form'!K145),"",'Scholars Nomination Form'!K145)</f>
        <v/>
      </c>
      <c r="P127" s="13" t="str">
        <f>IF(ISBLANK('Scholars Nomination Form'!L145),"",'Scholars Nomination Form'!L145)</f>
        <v/>
      </c>
      <c r="Q127" s="13" t="str">
        <f>IF(ISBLANK('Scholars Nomination Form'!M145),"",'Scholars Nomination Form'!M145)</f>
        <v/>
      </c>
      <c r="R127" s="13" t="str">
        <f>IF(ISBLANK('Scholars Nomination Form'!N145),"",'Scholars Nomination Form'!N145)</f>
        <v/>
      </c>
      <c r="S127" s="13" t="str">
        <f>IF(ISBLANK('Scholars Nomination Form'!O145),"",'Scholars Nomination Form'!O145)</f>
        <v/>
      </c>
      <c r="T127" s="13" t="str">
        <f>IF(ISBLANK('Scholars Nomination Form'!P145),"",'Scholars Nomination Form'!P145)</f>
        <v/>
      </c>
      <c r="U127" s="13" t="str">
        <f>IF(ISBLANK('Scholars Nomination Form'!Q145),"",'Scholars Nomination Form'!Q145)</f>
        <v/>
      </c>
      <c r="V127" s="13" t="str">
        <f>IF(ISBLANK('Scholars Nomination Form'!R145),"",'Scholars Nomination Form'!R145)</f>
        <v/>
      </c>
      <c r="W127" s="13" t="str">
        <f>IF(ISBLANK('Scholars Nomination Form'!S145),"",'Scholars Nomination Form'!S145)</f>
        <v/>
      </c>
      <c r="X127" s="13" t="str">
        <f>IF(ISBLANK('Scholars Nomination Form'!T145),"",'Scholars Nomination Form'!T145)</f>
        <v/>
      </c>
      <c r="Y127" s="13" t="str">
        <f>IF(ISBLANK('Scholars Nomination Form'!U145),"",'Scholars Nomination Form'!U145)</f>
        <v/>
      </c>
      <c r="Z127" s="13" t="str">
        <f>IF(ISBLANK('Scholars Nomination Form'!V145),"",'Scholars Nomination Form'!V145)</f>
        <v/>
      </c>
      <c r="AA127" s="13" t="str">
        <f>IF(ISBLANK('Scholars Nomination Form'!W145),"",'Scholars Nomination Form'!W145)</f>
        <v/>
      </c>
      <c r="AB127" s="13" t="str">
        <f>IF(ISBLANK('Scholars Nomination Form'!X145),"",'Scholars Nomination Form'!X145)</f>
        <v/>
      </c>
      <c r="AC127" s="13" t="str">
        <f>IF(ISBLANK('Scholars Nomination Form'!Y145),"",'Scholars Nomination Form'!Y145)</f>
        <v/>
      </c>
      <c r="AD127" s="13" t="str">
        <f>IF(ISBLANK('Scholars Nomination Form'!Z145),"",'Scholars Nomination Form'!Z145)</f>
        <v/>
      </c>
      <c r="AE127" s="13" t="str">
        <f>IF(ISBLANK('Scholars Nomination Form'!AA145),"",'Scholars Nomination Form'!AA145)</f>
        <v/>
      </c>
      <c r="AF127" s="19"/>
      <c r="AG127" s="19"/>
    </row>
    <row r="128" spans="1:33" x14ac:dyDescent="0.2">
      <c r="A128" s="13" t="str">
        <f>IF(ISBLANK('Scholars Nomination Form'!$F146),"",'Scholars Nomination Form'!$C$11)</f>
        <v/>
      </c>
      <c r="B128" s="13" t="str">
        <f>IF(ISBLANK('Scholars Nomination Form'!$F146),"",'Scholars Nomination Form'!$C$12)</f>
        <v/>
      </c>
      <c r="C128" s="13" t="str">
        <f>IF(ISBLANK('Scholars Nomination Form'!$F146),"",'Scholars Nomination Form'!$C$13)</f>
        <v/>
      </c>
      <c r="D128" s="13" t="str">
        <f>IF(ISBLANK('Scholars Nomination Form'!$F146),"",'Scholars Nomination Form'!$C$14)</f>
        <v/>
      </c>
      <c r="E128" s="13" t="str">
        <f>IF(ISBLANK('Scholars Nomination Form'!$F146),"",'Scholars Nomination Form'!$C$15)</f>
        <v/>
      </c>
      <c r="F128" s="13" t="str">
        <f>IF(ISBLANK('Scholars Nomination Form'!$F146),"",'Scholars Nomination Form'!$C$16)</f>
        <v/>
      </c>
      <c r="G128" s="13" t="str">
        <f>IF(ISBLANK('Scholars Nomination Form'!B146),"",'Scholars Nomination Form'!B146)</f>
        <v/>
      </c>
      <c r="H128" s="13" t="str">
        <f>IF(ISBLANK('Scholars Nomination Form'!D146),"",'Scholars Nomination Form'!D146)</f>
        <v/>
      </c>
      <c r="I128" s="13" t="str">
        <f>IF(ISBLANK('Scholars Nomination Form'!E146),"",'Scholars Nomination Form'!E146)</f>
        <v/>
      </c>
      <c r="J128" s="13" t="str">
        <f>IF(ISBLANK('Scholars Nomination Form'!F146),"",'Scholars Nomination Form'!F146)</f>
        <v/>
      </c>
      <c r="K128" s="13" t="str">
        <f>IF(ISBLANK('Scholars Nomination Form'!G146),"",'Scholars Nomination Form'!G146)</f>
        <v/>
      </c>
      <c r="L128" s="18" t="str">
        <f>IF(ISBLANK('Scholars Nomination Form'!H146),"",'Scholars Nomination Form'!H146)</f>
        <v/>
      </c>
      <c r="M128" s="13" t="str">
        <f>IF(ISBLANK('Scholars Nomination Form'!I146),"",'Scholars Nomination Form'!I146)</f>
        <v/>
      </c>
      <c r="N128" s="13" t="str">
        <f>IF(ISBLANK('Scholars Nomination Form'!J146),"",'Scholars Nomination Form'!J146)</f>
        <v/>
      </c>
      <c r="O128" s="13" t="str">
        <f>IF(ISBLANK('Scholars Nomination Form'!K146),"",'Scholars Nomination Form'!K146)</f>
        <v/>
      </c>
      <c r="P128" s="13" t="str">
        <f>IF(ISBLANK('Scholars Nomination Form'!L146),"",'Scholars Nomination Form'!L146)</f>
        <v/>
      </c>
      <c r="Q128" s="13" t="str">
        <f>IF(ISBLANK('Scholars Nomination Form'!M146),"",'Scholars Nomination Form'!M146)</f>
        <v/>
      </c>
      <c r="R128" s="13" t="str">
        <f>IF(ISBLANK('Scholars Nomination Form'!N146),"",'Scholars Nomination Form'!N146)</f>
        <v/>
      </c>
      <c r="S128" s="13" t="str">
        <f>IF(ISBLANK('Scholars Nomination Form'!O146),"",'Scholars Nomination Form'!O146)</f>
        <v/>
      </c>
      <c r="T128" s="13" t="str">
        <f>IF(ISBLANK('Scholars Nomination Form'!P146),"",'Scholars Nomination Form'!P146)</f>
        <v/>
      </c>
      <c r="U128" s="13" t="str">
        <f>IF(ISBLANK('Scholars Nomination Form'!Q146),"",'Scholars Nomination Form'!Q146)</f>
        <v/>
      </c>
      <c r="V128" s="13" t="str">
        <f>IF(ISBLANK('Scholars Nomination Form'!R146),"",'Scholars Nomination Form'!R146)</f>
        <v/>
      </c>
      <c r="W128" s="13" t="str">
        <f>IF(ISBLANK('Scholars Nomination Form'!S146),"",'Scholars Nomination Form'!S146)</f>
        <v/>
      </c>
      <c r="X128" s="13" t="str">
        <f>IF(ISBLANK('Scholars Nomination Form'!T146),"",'Scholars Nomination Form'!T146)</f>
        <v/>
      </c>
      <c r="Y128" s="13" t="str">
        <f>IF(ISBLANK('Scholars Nomination Form'!U146),"",'Scholars Nomination Form'!U146)</f>
        <v/>
      </c>
      <c r="Z128" s="13" t="str">
        <f>IF(ISBLANK('Scholars Nomination Form'!V146),"",'Scholars Nomination Form'!V146)</f>
        <v/>
      </c>
      <c r="AA128" s="13" t="str">
        <f>IF(ISBLANK('Scholars Nomination Form'!W146),"",'Scholars Nomination Form'!W146)</f>
        <v/>
      </c>
      <c r="AB128" s="13" t="str">
        <f>IF(ISBLANK('Scholars Nomination Form'!X146),"",'Scholars Nomination Form'!X146)</f>
        <v/>
      </c>
      <c r="AC128" s="13" t="str">
        <f>IF(ISBLANK('Scholars Nomination Form'!Y146),"",'Scholars Nomination Form'!Y146)</f>
        <v/>
      </c>
      <c r="AD128" s="13" t="str">
        <f>IF(ISBLANK('Scholars Nomination Form'!Z146),"",'Scholars Nomination Form'!Z146)</f>
        <v/>
      </c>
      <c r="AE128" s="13" t="str">
        <f>IF(ISBLANK('Scholars Nomination Form'!AA146),"",'Scholars Nomination Form'!AA146)</f>
        <v/>
      </c>
      <c r="AF128" s="19"/>
      <c r="AG128" s="19"/>
    </row>
    <row r="129" spans="1:33" x14ac:dyDescent="0.2">
      <c r="A129" s="13" t="str">
        <f>IF(ISBLANK('Scholars Nomination Form'!$F147),"",'Scholars Nomination Form'!$C$11)</f>
        <v/>
      </c>
      <c r="B129" s="13" t="str">
        <f>IF(ISBLANK('Scholars Nomination Form'!$F147),"",'Scholars Nomination Form'!$C$12)</f>
        <v/>
      </c>
      <c r="C129" s="13" t="str">
        <f>IF(ISBLANK('Scholars Nomination Form'!$F147),"",'Scholars Nomination Form'!$C$13)</f>
        <v/>
      </c>
      <c r="D129" s="13" t="str">
        <f>IF(ISBLANK('Scholars Nomination Form'!$F147),"",'Scholars Nomination Form'!$C$14)</f>
        <v/>
      </c>
      <c r="E129" s="13" t="str">
        <f>IF(ISBLANK('Scholars Nomination Form'!$F147),"",'Scholars Nomination Form'!$C$15)</f>
        <v/>
      </c>
      <c r="F129" s="13" t="str">
        <f>IF(ISBLANK('Scholars Nomination Form'!$F147),"",'Scholars Nomination Form'!$C$16)</f>
        <v/>
      </c>
      <c r="G129" s="13" t="str">
        <f>IF(ISBLANK('Scholars Nomination Form'!B147),"",'Scholars Nomination Form'!B147)</f>
        <v/>
      </c>
      <c r="H129" s="13" t="str">
        <f>IF(ISBLANK('Scholars Nomination Form'!D147),"",'Scholars Nomination Form'!D147)</f>
        <v/>
      </c>
      <c r="I129" s="13" t="str">
        <f>IF(ISBLANK('Scholars Nomination Form'!E147),"",'Scholars Nomination Form'!E147)</f>
        <v/>
      </c>
      <c r="J129" s="13" t="str">
        <f>IF(ISBLANK('Scholars Nomination Form'!F147),"",'Scholars Nomination Form'!F147)</f>
        <v/>
      </c>
      <c r="K129" s="13" t="str">
        <f>IF(ISBLANK('Scholars Nomination Form'!G147),"",'Scholars Nomination Form'!G147)</f>
        <v/>
      </c>
      <c r="L129" s="18" t="str">
        <f>IF(ISBLANK('Scholars Nomination Form'!H147),"",'Scholars Nomination Form'!H147)</f>
        <v/>
      </c>
      <c r="M129" s="13" t="str">
        <f>IF(ISBLANK('Scholars Nomination Form'!I147),"",'Scholars Nomination Form'!I147)</f>
        <v/>
      </c>
      <c r="N129" s="13" t="str">
        <f>IF(ISBLANK('Scholars Nomination Form'!J147),"",'Scholars Nomination Form'!J147)</f>
        <v/>
      </c>
      <c r="O129" s="13" t="str">
        <f>IF(ISBLANK('Scholars Nomination Form'!K147),"",'Scholars Nomination Form'!K147)</f>
        <v/>
      </c>
      <c r="P129" s="13" t="str">
        <f>IF(ISBLANK('Scholars Nomination Form'!L147),"",'Scholars Nomination Form'!L147)</f>
        <v/>
      </c>
      <c r="Q129" s="13" t="str">
        <f>IF(ISBLANK('Scholars Nomination Form'!M147),"",'Scholars Nomination Form'!M147)</f>
        <v/>
      </c>
      <c r="R129" s="13" t="str">
        <f>IF(ISBLANK('Scholars Nomination Form'!N147),"",'Scholars Nomination Form'!N147)</f>
        <v/>
      </c>
      <c r="S129" s="13" t="str">
        <f>IF(ISBLANK('Scholars Nomination Form'!O147),"",'Scholars Nomination Form'!O147)</f>
        <v/>
      </c>
      <c r="T129" s="13" t="str">
        <f>IF(ISBLANK('Scholars Nomination Form'!P147),"",'Scholars Nomination Form'!P147)</f>
        <v/>
      </c>
      <c r="U129" s="13" t="str">
        <f>IF(ISBLANK('Scholars Nomination Form'!Q147),"",'Scholars Nomination Form'!Q147)</f>
        <v/>
      </c>
      <c r="V129" s="13" t="str">
        <f>IF(ISBLANK('Scholars Nomination Form'!R147),"",'Scholars Nomination Form'!R147)</f>
        <v/>
      </c>
      <c r="W129" s="13" t="str">
        <f>IF(ISBLANK('Scholars Nomination Form'!S147),"",'Scholars Nomination Form'!S147)</f>
        <v/>
      </c>
      <c r="X129" s="13" t="str">
        <f>IF(ISBLANK('Scholars Nomination Form'!T147),"",'Scholars Nomination Form'!T147)</f>
        <v/>
      </c>
      <c r="Y129" s="13" t="str">
        <f>IF(ISBLANK('Scholars Nomination Form'!U147),"",'Scholars Nomination Form'!U147)</f>
        <v/>
      </c>
      <c r="Z129" s="13" t="str">
        <f>IF(ISBLANK('Scholars Nomination Form'!V147),"",'Scholars Nomination Form'!V147)</f>
        <v/>
      </c>
      <c r="AA129" s="13" t="str">
        <f>IF(ISBLANK('Scholars Nomination Form'!W147),"",'Scholars Nomination Form'!W147)</f>
        <v/>
      </c>
      <c r="AB129" s="13" t="str">
        <f>IF(ISBLANK('Scholars Nomination Form'!X147),"",'Scholars Nomination Form'!X147)</f>
        <v/>
      </c>
      <c r="AC129" s="13" t="str">
        <f>IF(ISBLANK('Scholars Nomination Form'!Y147),"",'Scholars Nomination Form'!Y147)</f>
        <v/>
      </c>
      <c r="AD129" s="13" t="str">
        <f>IF(ISBLANK('Scholars Nomination Form'!Z147),"",'Scholars Nomination Form'!Z147)</f>
        <v/>
      </c>
      <c r="AE129" s="13" t="str">
        <f>IF(ISBLANK('Scholars Nomination Form'!AA147),"",'Scholars Nomination Form'!AA147)</f>
        <v/>
      </c>
      <c r="AF129" s="19"/>
      <c r="AG129" s="19"/>
    </row>
    <row r="130" spans="1:33" x14ac:dyDescent="0.2">
      <c r="A130" s="13" t="str">
        <f>IF(ISBLANK('Scholars Nomination Form'!$F148),"",'Scholars Nomination Form'!$C$11)</f>
        <v/>
      </c>
      <c r="B130" s="13" t="str">
        <f>IF(ISBLANK('Scholars Nomination Form'!$F148),"",'Scholars Nomination Form'!$C$12)</f>
        <v/>
      </c>
      <c r="C130" s="13" t="str">
        <f>IF(ISBLANK('Scholars Nomination Form'!$F148),"",'Scholars Nomination Form'!$C$13)</f>
        <v/>
      </c>
      <c r="D130" s="13" t="str">
        <f>IF(ISBLANK('Scholars Nomination Form'!$F148),"",'Scholars Nomination Form'!$C$14)</f>
        <v/>
      </c>
      <c r="E130" s="13" t="str">
        <f>IF(ISBLANK('Scholars Nomination Form'!$F148),"",'Scholars Nomination Form'!$C$15)</f>
        <v/>
      </c>
      <c r="F130" s="13" t="str">
        <f>IF(ISBLANK('Scholars Nomination Form'!$F148),"",'Scholars Nomination Form'!$C$16)</f>
        <v/>
      </c>
      <c r="G130" s="13" t="str">
        <f>IF(ISBLANK('Scholars Nomination Form'!B148),"",'Scholars Nomination Form'!B148)</f>
        <v/>
      </c>
      <c r="H130" s="13" t="str">
        <f>IF(ISBLANK('Scholars Nomination Form'!D148),"",'Scholars Nomination Form'!D148)</f>
        <v/>
      </c>
      <c r="I130" s="13" t="str">
        <f>IF(ISBLANK('Scholars Nomination Form'!E148),"",'Scholars Nomination Form'!E148)</f>
        <v/>
      </c>
      <c r="J130" s="13" t="str">
        <f>IF(ISBLANK('Scholars Nomination Form'!F148),"",'Scholars Nomination Form'!F148)</f>
        <v/>
      </c>
      <c r="K130" s="13" t="str">
        <f>IF(ISBLANK('Scholars Nomination Form'!G148),"",'Scholars Nomination Form'!G148)</f>
        <v/>
      </c>
      <c r="L130" s="18" t="str">
        <f>IF(ISBLANK('Scholars Nomination Form'!H148),"",'Scholars Nomination Form'!H148)</f>
        <v/>
      </c>
      <c r="M130" s="13" t="str">
        <f>IF(ISBLANK('Scholars Nomination Form'!I148),"",'Scholars Nomination Form'!I148)</f>
        <v/>
      </c>
      <c r="N130" s="13" t="str">
        <f>IF(ISBLANK('Scholars Nomination Form'!J148),"",'Scholars Nomination Form'!J148)</f>
        <v/>
      </c>
      <c r="O130" s="13" t="str">
        <f>IF(ISBLANK('Scholars Nomination Form'!K148),"",'Scholars Nomination Form'!K148)</f>
        <v/>
      </c>
      <c r="P130" s="13" t="str">
        <f>IF(ISBLANK('Scholars Nomination Form'!L148),"",'Scholars Nomination Form'!L148)</f>
        <v/>
      </c>
      <c r="Q130" s="13" t="str">
        <f>IF(ISBLANK('Scholars Nomination Form'!M148),"",'Scholars Nomination Form'!M148)</f>
        <v/>
      </c>
      <c r="R130" s="13" t="str">
        <f>IF(ISBLANK('Scholars Nomination Form'!N148),"",'Scholars Nomination Form'!N148)</f>
        <v/>
      </c>
      <c r="S130" s="13" t="str">
        <f>IF(ISBLANK('Scholars Nomination Form'!O148),"",'Scholars Nomination Form'!O148)</f>
        <v/>
      </c>
      <c r="T130" s="13" t="str">
        <f>IF(ISBLANK('Scholars Nomination Form'!P148),"",'Scholars Nomination Form'!P148)</f>
        <v/>
      </c>
      <c r="U130" s="13" t="str">
        <f>IF(ISBLANK('Scholars Nomination Form'!Q148),"",'Scholars Nomination Form'!Q148)</f>
        <v/>
      </c>
      <c r="V130" s="13" t="str">
        <f>IF(ISBLANK('Scholars Nomination Form'!R148),"",'Scholars Nomination Form'!R148)</f>
        <v/>
      </c>
      <c r="W130" s="13" t="str">
        <f>IF(ISBLANK('Scholars Nomination Form'!S148),"",'Scholars Nomination Form'!S148)</f>
        <v/>
      </c>
      <c r="X130" s="13" t="str">
        <f>IF(ISBLANK('Scholars Nomination Form'!T148),"",'Scholars Nomination Form'!T148)</f>
        <v/>
      </c>
      <c r="Y130" s="13" t="str">
        <f>IF(ISBLANK('Scholars Nomination Form'!U148),"",'Scholars Nomination Form'!U148)</f>
        <v/>
      </c>
      <c r="Z130" s="13" t="str">
        <f>IF(ISBLANK('Scholars Nomination Form'!V148),"",'Scholars Nomination Form'!V148)</f>
        <v/>
      </c>
      <c r="AA130" s="13" t="str">
        <f>IF(ISBLANK('Scholars Nomination Form'!W148),"",'Scholars Nomination Form'!W148)</f>
        <v/>
      </c>
      <c r="AB130" s="13" t="str">
        <f>IF(ISBLANK('Scholars Nomination Form'!X148),"",'Scholars Nomination Form'!X148)</f>
        <v/>
      </c>
      <c r="AC130" s="13" t="str">
        <f>IF(ISBLANK('Scholars Nomination Form'!Y148),"",'Scholars Nomination Form'!Y148)</f>
        <v/>
      </c>
      <c r="AD130" s="13" t="str">
        <f>IF(ISBLANK('Scholars Nomination Form'!Z148),"",'Scholars Nomination Form'!Z148)</f>
        <v/>
      </c>
      <c r="AE130" s="13" t="str">
        <f>IF(ISBLANK('Scholars Nomination Form'!AA148),"",'Scholars Nomination Form'!AA148)</f>
        <v/>
      </c>
      <c r="AF130" s="19"/>
      <c r="AG130" s="19"/>
    </row>
    <row r="131" spans="1:33" x14ac:dyDescent="0.2">
      <c r="A131" s="13" t="str">
        <f>IF(ISBLANK('Scholars Nomination Form'!$F149),"",'Scholars Nomination Form'!$C$11)</f>
        <v/>
      </c>
      <c r="B131" s="13" t="str">
        <f>IF(ISBLANK('Scholars Nomination Form'!$F149),"",'Scholars Nomination Form'!$C$12)</f>
        <v/>
      </c>
      <c r="C131" s="13" t="str">
        <f>IF(ISBLANK('Scholars Nomination Form'!$F149),"",'Scholars Nomination Form'!$C$13)</f>
        <v/>
      </c>
      <c r="D131" s="13" t="str">
        <f>IF(ISBLANK('Scholars Nomination Form'!$F149),"",'Scholars Nomination Form'!$C$14)</f>
        <v/>
      </c>
      <c r="E131" s="13" t="str">
        <f>IF(ISBLANK('Scholars Nomination Form'!$F149),"",'Scholars Nomination Form'!$C$15)</f>
        <v/>
      </c>
      <c r="F131" s="13" t="str">
        <f>IF(ISBLANK('Scholars Nomination Form'!$F149),"",'Scholars Nomination Form'!$C$16)</f>
        <v/>
      </c>
      <c r="G131" s="13" t="str">
        <f>IF(ISBLANK('Scholars Nomination Form'!B149),"",'Scholars Nomination Form'!B149)</f>
        <v/>
      </c>
      <c r="H131" s="13" t="str">
        <f>IF(ISBLANK('Scholars Nomination Form'!D149),"",'Scholars Nomination Form'!D149)</f>
        <v/>
      </c>
      <c r="I131" s="13" t="str">
        <f>IF(ISBLANK('Scholars Nomination Form'!E149),"",'Scholars Nomination Form'!E149)</f>
        <v/>
      </c>
      <c r="J131" s="13" t="str">
        <f>IF(ISBLANK('Scholars Nomination Form'!F149),"",'Scholars Nomination Form'!F149)</f>
        <v/>
      </c>
      <c r="K131" s="13" t="str">
        <f>IF(ISBLANK('Scholars Nomination Form'!G149),"",'Scholars Nomination Form'!G149)</f>
        <v/>
      </c>
      <c r="L131" s="18" t="str">
        <f>IF(ISBLANK('Scholars Nomination Form'!H149),"",'Scholars Nomination Form'!H149)</f>
        <v/>
      </c>
      <c r="M131" s="13" t="str">
        <f>IF(ISBLANK('Scholars Nomination Form'!I149),"",'Scholars Nomination Form'!I149)</f>
        <v/>
      </c>
      <c r="N131" s="13" t="str">
        <f>IF(ISBLANK('Scholars Nomination Form'!J149),"",'Scholars Nomination Form'!J149)</f>
        <v/>
      </c>
      <c r="O131" s="13" t="str">
        <f>IF(ISBLANK('Scholars Nomination Form'!K149),"",'Scholars Nomination Form'!K149)</f>
        <v/>
      </c>
      <c r="P131" s="13" t="str">
        <f>IF(ISBLANK('Scholars Nomination Form'!L149),"",'Scholars Nomination Form'!L149)</f>
        <v/>
      </c>
      <c r="Q131" s="13" t="str">
        <f>IF(ISBLANK('Scholars Nomination Form'!M149),"",'Scholars Nomination Form'!M149)</f>
        <v/>
      </c>
      <c r="R131" s="13" t="str">
        <f>IF(ISBLANK('Scholars Nomination Form'!N149),"",'Scholars Nomination Form'!N149)</f>
        <v/>
      </c>
      <c r="S131" s="13" t="str">
        <f>IF(ISBLANK('Scholars Nomination Form'!O149),"",'Scholars Nomination Form'!O149)</f>
        <v/>
      </c>
      <c r="T131" s="13" t="str">
        <f>IF(ISBLANK('Scholars Nomination Form'!P149),"",'Scholars Nomination Form'!P149)</f>
        <v/>
      </c>
      <c r="U131" s="13" t="str">
        <f>IF(ISBLANK('Scholars Nomination Form'!Q149),"",'Scholars Nomination Form'!Q149)</f>
        <v/>
      </c>
      <c r="V131" s="13" t="str">
        <f>IF(ISBLANK('Scholars Nomination Form'!R149),"",'Scholars Nomination Form'!R149)</f>
        <v/>
      </c>
      <c r="W131" s="13" t="str">
        <f>IF(ISBLANK('Scholars Nomination Form'!S149),"",'Scholars Nomination Form'!S149)</f>
        <v/>
      </c>
      <c r="X131" s="13" t="str">
        <f>IF(ISBLANK('Scholars Nomination Form'!T149),"",'Scholars Nomination Form'!T149)</f>
        <v/>
      </c>
      <c r="Y131" s="13" t="str">
        <f>IF(ISBLANK('Scholars Nomination Form'!U149),"",'Scholars Nomination Form'!U149)</f>
        <v/>
      </c>
      <c r="Z131" s="13" t="str">
        <f>IF(ISBLANK('Scholars Nomination Form'!V149),"",'Scholars Nomination Form'!V149)</f>
        <v/>
      </c>
      <c r="AA131" s="13" t="str">
        <f>IF(ISBLANK('Scholars Nomination Form'!W149),"",'Scholars Nomination Form'!W149)</f>
        <v/>
      </c>
      <c r="AB131" s="13" t="str">
        <f>IF(ISBLANK('Scholars Nomination Form'!X149),"",'Scholars Nomination Form'!X149)</f>
        <v/>
      </c>
      <c r="AC131" s="13" t="str">
        <f>IF(ISBLANK('Scholars Nomination Form'!Y149),"",'Scholars Nomination Form'!Y149)</f>
        <v/>
      </c>
      <c r="AD131" s="13" t="str">
        <f>IF(ISBLANK('Scholars Nomination Form'!Z149),"",'Scholars Nomination Form'!Z149)</f>
        <v/>
      </c>
      <c r="AE131" s="13" t="str">
        <f>IF(ISBLANK('Scholars Nomination Form'!AA149),"",'Scholars Nomination Form'!AA149)</f>
        <v/>
      </c>
      <c r="AF131" s="19"/>
      <c r="AG131" s="19"/>
    </row>
    <row r="132" spans="1:33" x14ac:dyDescent="0.2">
      <c r="A132" s="13" t="str">
        <f>IF(ISBLANK('Scholars Nomination Form'!$F150),"",'Scholars Nomination Form'!$C$11)</f>
        <v/>
      </c>
      <c r="B132" s="13" t="str">
        <f>IF(ISBLANK('Scholars Nomination Form'!$F150),"",'Scholars Nomination Form'!$C$12)</f>
        <v/>
      </c>
      <c r="C132" s="13" t="str">
        <f>IF(ISBLANK('Scholars Nomination Form'!$F150),"",'Scholars Nomination Form'!$C$13)</f>
        <v/>
      </c>
      <c r="D132" s="13" t="str">
        <f>IF(ISBLANK('Scholars Nomination Form'!$F150),"",'Scholars Nomination Form'!$C$14)</f>
        <v/>
      </c>
      <c r="E132" s="13" t="str">
        <f>IF(ISBLANK('Scholars Nomination Form'!$F150),"",'Scholars Nomination Form'!$C$15)</f>
        <v/>
      </c>
      <c r="F132" s="13" t="str">
        <f>IF(ISBLANK('Scholars Nomination Form'!$F150),"",'Scholars Nomination Form'!$C$16)</f>
        <v/>
      </c>
      <c r="G132" s="13" t="str">
        <f>IF(ISBLANK('Scholars Nomination Form'!B150),"",'Scholars Nomination Form'!B150)</f>
        <v/>
      </c>
      <c r="H132" s="13" t="str">
        <f>IF(ISBLANK('Scholars Nomination Form'!D150),"",'Scholars Nomination Form'!D150)</f>
        <v/>
      </c>
      <c r="I132" s="13" t="str">
        <f>IF(ISBLANK('Scholars Nomination Form'!E150),"",'Scholars Nomination Form'!E150)</f>
        <v/>
      </c>
      <c r="J132" s="13" t="str">
        <f>IF(ISBLANK('Scholars Nomination Form'!F150),"",'Scholars Nomination Form'!F150)</f>
        <v/>
      </c>
      <c r="K132" s="13" t="str">
        <f>IF(ISBLANK('Scholars Nomination Form'!G150),"",'Scholars Nomination Form'!G150)</f>
        <v/>
      </c>
      <c r="L132" s="18" t="str">
        <f>IF(ISBLANK('Scholars Nomination Form'!H150),"",'Scholars Nomination Form'!H150)</f>
        <v/>
      </c>
      <c r="M132" s="13" t="str">
        <f>IF(ISBLANK('Scholars Nomination Form'!I150),"",'Scholars Nomination Form'!I150)</f>
        <v/>
      </c>
      <c r="N132" s="13" t="str">
        <f>IF(ISBLANK('Scholars Nomination Form'!J150),"",'Scholars Nomination Form'!J150)</f>
        <v/>
      </c>
      <c r="O132" s="13" t="str">
        <f>IF(ISBLANK('Scholars Nomination Form'!K150),"",'Scholars Nomination Form'!K150)</f>
        <v/>
      </c>
      <c r="P132" s="13" t="str">
        <f>IF(ISBLANK('Scholars Nomination Form'!L150),"",'Scholars Nomination Form'!L150)</f>
        <v/>
      </c>
      <c r="Q132" s="13" t="str">
        <f>IF(ISBLANK('Scholars Nomination Form'!M150),"",'Scholars Nomination Form'!M150)</f>
        <v/>
      </c>
      <c r="R132" s="13" t="str">
        <f>IF(ISBLANK('Scholars Nomination Form'!N150),"",'Scholars Nomination Form'!N150)</f>
        <v/>
      </c>
      <c r="S132" s="13" t="str">
        <f>IF(ISBLANK('Scholars Nomination Form'!O150),"",'Scholars Nomination Form'!O150)</f>
        <v/>
      </c>
      <c r="T132" s="13" t="str">
        <f>IF(ISBLANK('Scholars Nomination Form'!P150),"",'Scholars Nomination Form'!P150)</f>
        <v/>
      </c>
      <c r="U132" s="13" t="str">
        <f>IF(ISBLANK('Scholars Nomination Form'!Q150),"",'Scholars Nomination Form'!Q150)</f>
        <v/>
      </c>
      <c r="V132" s="13" t="str">
        <f>IF(ISBLANK('Scholars Nomination Form'!R150),"",'Scholars Nomination Form'!R150)</f>
        <v/>
      </c>
      <c r="W132" s="13" t="str">
        <f>IF(ISBLANK('Scholars Nomination Form'!S150),"",'Scholars Nomination Form'!S150)</f>
        <v/>
      </c>
      <c r="X132" s="13" t="str">
        <f>IF(ISBLANK('Scholars Nomination Form'!T150),"",'Scholars Nomination Form'!T150)</f>
        <v/>
      </c>
      <c r="Y132" s="13" t="str">
        <f>IF(ISBLANK('Scholars Nomination Form'!U150),"",'Scholars Nomination Form'!U150)</f>
        <v/>
      </c>
      <c r="Z132" s="13" t="str">
        <f>IF(ISBLANK('Scholars Nomination Form'!V150),"",'Scholars Nomination Form'!V150)</f>
        <v/>
      </c>
      <c r="AA132" s="13" t="str">
        <f>IF(ISBLANK('Scholars Nomination Form'!W150),"",'Scholars Nomination Form'!W150)</f>
        <v/>
      </c>
      <c r="AB132" s="13" t="str">
        <f>IF(ISBLANK('Scholars Nomination Form'!X150),"",'Scholars Nomination Form'!X150)</f>
        <v/>
      </c>
      <c r="AC132" s="13" t="str">
        <f>IF(ISBLANK('Scholars Nomination Form'!Y150),"",'Scholars Nomination Form'!Y150)</f>
        <v/>
      </c>
      <c r="AD132" s="13" t="str">
        <f>IF(ISBLANK('Scholars Nomination Form'!Z150),"",'Scholars Nomination Form'!Z150)</f>
        <v/>
      </c>
      <c r="AE132" s="13" t="str">
        <f>IF(ISBLANK('Scholars Nomination Form'!AA150),"",'Scholars Nomination Form'!AA150)</f>
        <v/>
      </c>
      <c r="AF132" s="19"/>
      <c r="AG132" s="19"/>
    </row>
    <row r="133" spans="1:33" x14ac:dyDescent="0.2">
      <c r="A133" s="13" t="str">
        <f>IF(ISBLANK('Scholars Nomination Form'!$F151),"",'Scholars Nomination Form'!$C$11)</f>
        <v/>
      </c>
      <c r="B133" s="13" t="str">
        <f>IF(ISBLANK('Scholars Nomination Form'!$F151),"",'Scholars Nomination Form'!$C$12)</f>
        <v/>
      </c>
      <c r="C133" s="13" t="str">
        <f>IF(ISBLANK('Scholars Nomination Form'!$F151),"",'Scholars Nomination Form'!$C$13)</f>
        <v/>
      </c>
      <c r="D133" s="13" t="str">
        <f>IF(ISBLANK('Scholars Nomination Form'!$F151),"",'Scholars Nomination Form'!$C$14)</f>
        <v/>
      </c>
      <c r="E133" s="13" t="str">
        <f>IF(ISBLANK('Scholars Nomination Form'!$F151),"",'Scholars Nomination Form'!$C$15)</f>
        <v/>
      </c>
      <c r="F133" s="13" t="str">
        <f>IF(ISBLANK('Scholars Nomination Form'!$F151),"",'Scholars Nomination Form'!$C$16)</f>
        <v/>
      </c>
      <c r="G133" s="13" t="str">
        <f>IF(ISBLANK('Scholars Nomination Form'!B151),"",'Scholars Nomination Form'!B151)</f>
        <v/>
      </c>
      <c r="H133" s="13" t="str">
        <f>IF(ISBLANK('Scholars Nomination Form'!D151),"",'Scholars Nomination Form'!D151)</f>
        <v/>
      </c>
      <c r="I133" s="13" t="str">
        <f>IF(ISBLANK('Scholars Nomination Form'!E151),"",'Scholars Nomination Form'!E151)</f>
        <v/>
      </c>
      <c r="J133" s="13" t="str">
        <f>IF(ISBLANK('Scholars Nomination Form'!F151),"",'Scholars Nomination Form'!F151)</f>
        <v/>
      </c>
      <c r="K133" s="13" t="str">
        <f>IF(ISBLANK('Scholars Nomination Form'!G151),"",'Scholars Nomination Form'!G151)</f>
        <v/>
      </c>
      <c r="L133" s="18" t="str">
        <f>IF(ISBLANK('Scholars Nomination Form'!H151),"",'Scholars Nomination Form'!H151)</f>
        <v/>
      </c>
      <c r="M133" s="13" t="str">
        <f>IF(ISBLANK('Scholars Nomination Form'!I151),"",'Scholars Nomination Form'!I151)</f>
        <v/>
      </c>
      <c r="N133" s="13" t="str">
        <f>IF(ISBLANK('Scholars Nomination Form'!J151),"",'Scholars Nomination Form'!J151)</f>
        <v/>
      </c>
      <c r="O133" s="13" t="str">
        <f>IF(ISBLANK('Scholars Nomination Form'!K151),"",'Scholars Nomination Form'!K151)</f>
        <v/>
      </c>
      <c r="P133" s="13" t="str">
        <f>IF(ISBLANK('Scholars Nomination Form'!L151),"",'Scholars Nomination Form'!L151)</f>
        <v/>
      </c>
      <c r="Q133" s="13" t="str">
        <f>IF(ISBLANK('Scholars Nomination Form'!M151),"",'Scholars Nomination Form'!M151)</f>
        <v/>
      </c>
      <c r="R133" s="13" t="str">
        <f>IF(ISBLANK('Scholars Nomination Form'!N151),"",'Scholars Nomination Form'!N151)</f>
        <v/>
      </c>
      <c r="S133" s="13" t="str">
        <f>IF(ISBLANK('Scholars Nomination Form'!O151),"",'Scholars Nomination Form'!O151)</f>
        <v/>
      </c>
      <c r="T133" s="13" t="str">
        <f>IF(ISBLANK('Scholars Nomination Form'!P151),"",'Scholars Nomination Form'!P151)</f>
        <v/>
      </c>
      <c r="U133" s="13" t="str">
        <f>IF(ISBLANK('Scholars Nomination Form'!Q151),"",'Scholars Nomination Form'!Q151)</f>
        <v/>
      </c>
      <c r="V133" s="13" t="str">
        <f>IF(ISBLANK('Scholars Nomination Form'!R151),"",'Scholars Nomination Form'!R151)</f>
        <v/>
      </c>
      <c r="W133" s="13" t="str">
        <f>IF(ISBLANK('Scholars Nomination Form'!S151),"",'Scholars Nomination Form'!S151)</f>
        <v/>
      </c>
      <c r="X133" s="13" t="str">
        <f>IF(ISBLANK('Scholars Nomination Form'!T151),"",'Scholars Nomination Form'!T151)</f>
        <v/>
      </c>
      <c r="Y133" s="13" t="str">
        <f>IF(ISBLANK('Scholars Nomination Form'!U151),"",'Scholars Nomination Form'!U151)</f>
        <v/>
      </c>
      <c r="Z133" s="13" t="str">
        <f>IF(ISBLANK('Scholars Nomination Form'!V151),"",'Scholars Nomination Form'!V151)</f>
        <v/>
      </c>
      <c r="AA133" s="13" t="str">
        <f>IF(ISBLANK('Scholars Nomination Form'!W151),"",'Scholars Nomination Form'!W151)</f>
        <v/>
      </c>
      <c r="AB133" s="13" t="str">
        <f>IF(ISBLANK('Scholars Nomination Form'!X151),"",'Scholars Nomination Form'!X151)</f>
        <v/>
      </c>
      <c r="AC133" s="13" t="str">
        <f>IF(ISBLANK('Scholars Nomination Form'!Y151),"",'Scholars Nomination Form'!Y151)</f>
        <v/>
      </c>
      <c r="AD133" s="13" t="str">
        <f>IF(ISBLANK('Scholars Nomination Form'!Z151),"",'Scholars Nomination Form'!Z151)</f>
        <v/>
      </c>
      <c r="AE133" s="13" t="str">
        <f>IF(ISBLANK('Scholars Nomination Form'!AA151),"",'Scholars Nomination Form'!AA151)</f>
        <v/>
      </c>
      <c r="AF133" s="19"/>
      <c r="AG133" s="19"/>
    </row>
    <row r="134" spans="1:33" x14ac:dyDescent="0.2">
      <c r="A134" s="13" t="str">
        <f>IF(ISBLANK('Scholars Nomination Form'!$F152),"",'Scholars Nomination Form'!$C$11)</f>
        <v/>
      </c>
      <c r="B134" s="13" t="str">
        <f>IF(ISBLANK('Scholars Nomination Form'!$F152),"",'Scholars Nomination Form'!$C$12)</f>
        <v/>
      </c>
      <c r="C134" s="13" t="str">
        <f>IF(ISBLANK('Scholars Nomination Form'!$F152),"",'Scholars Nomination Form'!$C$13)</f>
        <v/>
      </c>
      <c r="D134" s="13" t="str">
        <f>IF(ISBLANK('Scholars Nomination Form'!$F152),"",'Scholars Nomination Form'!$C$14)</f>
        <v/>
      </c>
      <c r="E134" s="13" t="str">
        <f>IF(ISBLANK('Scholars Nomination Form'!$F152),"",'Scholars Nomination Form'!$C$15)</f>
        <v/>
      </c>
      <c r="F134" s="13" t="str">
        <f>IF(ISBLANK('Scholars Nomination Form'!$F152),"",'Scholars Nomination Form'!$C$16)</f>
        <v/>
      </c>
      <c r="G134" s="13" t="str">
        <f>IF(ISBLANK('Scholars Nomination Form'!B152),"",'Scholars Nomination Form'!B152)</f>
        <v/>
      </c>
      <c r="H134" s="13" t="str">
        <f>IF(ISBLANK('Scholars Nomination Form'!D152),"",'Scholars Nomination Form'!D152)</f>
        <v/>
      </c>
      <c r="I134" s="13" t="str">
        <f>IF(ISBLANK('Scholars Nomination Form'!E152),"",'Scholars Nomination Form'!E152)</f>
        <v/>
      </c>
      <c r="J134" s="13" t="str">
        <f>IF(ISBLANK('Scholars Nomination Form'!F152),"",'Scholars Nomination Form'!F152)</f>
        <v/>
      </c>
      <c r="K134" s="13" t="str">
        <f>IF(ISBLANK('Scholars Nomination Form'!G152),"",'Scholars Nomination Form'!G152)</f>
        <v/>
      </c>
      <c r="L134" s="18" t="str">
        <f>IF(ISBLANK('Scholars Nomination Form'!H152),"",'Scholars Nomination Form'!H152)</f>
        <v/>
      </c>
      <c r="M134" s="13" t="str">
        <f>IF(ISBLANK('Scholars Nomination Form'!I152),"",'Scholars Nomination Form'!I152)</f>
        <v/>
      </c>
      <c r="N134" s="13" t="str">
        <f>IF(ISBLANK('Scholars Nomination Form'!J152),"",'Scholars Nomination Form'!J152)</f>
        <v/>
      </c>
      <c r="O134" s="13" t="str">
        <f>IF(ISBLANK('Scholars Nomination Form'!K152),"",'Scholars Nomination Form'!K152)</f>
        <v/>
      </c>
      <c r="P134" s="13" t="str">
        <f>IF(ISBLANK('Scholars Nomination Form'!L152),"",'Scholars Nomination Form'!L152)</f>
        <v/>
      </c>
      <c r="Q134" s="13" t="str">
        <f>IF(ISBLANK('Scholars Nomination Form'!M152),"",'Scholars Nomination Form'!M152)</f>
        <v/>
      </c>
      <c r="R134" s="13" t="str">
        <f>IF(ISBLANK('Scholars Nomination Form'!N152),"",'Scholars Nomination Form'!N152)</f>
        <v/>
      </c>
      <c r="S134" s="13" t="str">
        <f>IF(ISBLANK('Scholars Nomination Form'!O152),"",'Scholars Nomination Form'!O152)</f>
        <v/>
      </c>
      <c r="T134" s="13" t="str">
        <f>IF(ISBLANK('Scholars Nomination Form'!P152),"",'Scholars Nomination Form'!P152)</f>
        <v/>
      </c>
      <c r="U134" s="13" t="str">
        <f>IF(ISBLANK('Scholars Nomination Form'!Q152),"",'Scholars Nomination Form'!Q152)</f>
        <v/>
      </c>
      <c r="V134" s="13" t="str">
        <f>IF(ISBLANK('Scholars Nomination Form'!R152),"",'Scholars Nomination Form'!R152)</f>
        <v/>
      </c>
      <c r="W134" s="13" t="str">
        <f>IF(ISBLANK('Scholars Nomination Form'!S152),"",'Scholars Nomination Form'!S152)</f>
        <v/>
      </c>
      <c r="X134" s="13" t="str">
        <f>IF(ISBLANK('Scholars Nomination Form'!T152),"",'Scholars Nomination Form'!T152)</f>
        <v/>
      </c>
      <c r="Y134" s="13" t="str">
        <f>IF(ISBLANK('Scholars Nomination Form'!U152),"",'Scholars Nomination Form'!U152)</f>
        <v/>
      </c>
      <c r="Z134" s="13" t="str">
        <f>IF(ISBLANK('Scholars Nomination Form'!V152),"",'Scholars Nomination Form'!V152)</f>
        <v/>
      </c>
      <c r="AA134" s="13" t="str">
        <f>IF(ISBLANK('Scholars Nomination Form'!W152),"",'Scholars Nomination Form'!W152)</f>
        <v/>
      </c>
      <c r="AB134" s="13" t="str">
        <f>IF(ISBLANK('Scholars Nomination Form'!X152),"",'Scholars Nomination Form'!X152)</f>
        <v/>
      </c>
      <c r="AC134" s="13" t="str">
        <f>IF(ISBLANK('Scholars Nomination Form'!Y152),"",'Scholars Nomination Form'!Y152)</f>
        <v/>
      </c>
      <c r="AD134" s="13" t="str">
        <f>IF(ISBLANK('Scholars Nomination Form'!Z152),"",'Scholars Nomination Form'!Z152)</f>
        <v/>
      </c>
      <c r="AE134" s="13" t="str">
        <f>IF(ISBLANK('Scholars Nomination Form'!AA152),"",'Scholars Nomination Form'!AA152)</f>
        <v/>
      </c>
      <c r="AF134" s="19"/>
      <c r="AG134" s="19"/>
    </row>
    <row r="135" spans="1:33" x14ac:dyDescent="0.2">
      <c r="A135" s="13" t="str">
        <f>IF(ISBLANK('Scholars Nomination Form'!$F153),"",'Scholars Nomination Form'!$C$11)</f>
        <v/>
      </c>
      <c r="B135" s="13" t="str">
        <f>IF(ISBLANK('Scholars Nomination Form'!$F153),"",'Scholars Nomination Form'!$C$12)</f>
        <v/>
      </c>
      <c r="C135" s="13" t="str">
        <f>IF(ISBLANK('Scholars Nomination Form'!$F153),"",'Scholars Nomination Form'!$C$13)</f>
        <v/>
      </c>
      <c r="D135" s="13" t="str">
        <f>IF(ISBLANK('Scholars Nomination Form'!$F153),"",'Scholars Nomination Form'!$C$14)</f>
        <v/>
      </c>
      <c r="E135" s="13" t="str">
        <f>IF(ISBLANK('Scholars Nomination Form'!$F153),"",'Scholars Nomination Form'!$C$15)</f>
        <v/>
      </c>
      <c r="F135" s="13" t="str">
        <f>IF(ISBLANK('Scholars Nomination Form'!$F153),"",'Scholars Nomination Form'!$C$16)</f>
        <v/>
      </c>
      <c r="G135" s="13" t="str">
        <f>IF(ISBLANK('Scholars Nomination Form'!B153),"",'Scholars Nomination Form'!B153)</f>
        <v/>
      </c>
      <c r="H135" s="13" t="str">
        <f>IF(ISBLANK('Scholars Nomination Form'!D153),"",'Scholars Nomination Form'!D153)</f>
        <v/>
      </c>
      <c r="I135" s="13" t="str">
        <f>IF(ISBLANK('Scholars Nomination Form'!E153),"",'Scholars Nomination Form'!E153)</f>
        <v/>
      </c>
      <c r="J135" s="13" t="str">
        <f>IF(ISBLANK('Scholars Nomination Form'!F153),"",'Scholars Nomination Form'!F153)</f>
        <v/>
      </c>
      <c r="K135" s="13" t="str">
        <f>IF(ISBLANK('Scholars Nomination Form'!G153),"",'Scholars Nomination Form'!G153)</f>
        <v/>
      </c>
      <c r="L135" s="18" t="str">
        <f>IF(ISBLANK('Scholars Nomination Form'!H153),"",'Scholars Nomination Form'!H153)</f>
        <v/>
      </c>
      <c r="M135" s="13" t="str">
        <f>IF(ISBLANK('Scholars Nomination Form'!I153),"",'Scholars Nomination Form'!I153)</f>
        <v/>
      </c>
      <c r="N135" s="13" t="str">
        <f>IF(ISBLANK('Scholars Nomination Form'!J153),"",'Scholars Nomination Form'!J153)</f>
        <v/>
      </c>
      <c r="O135" s="13" t="str">
        <f>IF(ISBLANK('Scholars Nomination Form'!K153),"",'Scholars Nomination Form'!K153)</f>
        <v/>
      </c>
      <c r="P135" s="13" t="str">
        <f>IF(ISBLANK('Scholars Nomination Form'!L153),"",'Scholars Nomination Form'!L153)</f>
        <v/>
      </c>
      <c r="Q135" s="13" t="str">
        <f>IF(ISBLANK('Scholars Nomination Form'!M153),"",'Scholars Nomination Form'!M153)</f>
        <v/>
      </c>
      <c r="R135" s="13" t="str">
        <f>IF(ISBLANK('Scholars Nomination Form'!N153),"",'Scholars Nomination Form'!N153)</f>
        <v/>
      </c>
      <c r="S135" s="13" t="str">
        <f>IF(ISBLANK('Scholars Nomination Form'!O153),"",'Scholars Nomination Form'!O153)</f>
        <v/>
      </c>
      <c r="T135" s="13" t="str">
        <f>IF(ISBLANK('Scholars Nomination Form'!P153),"",'Scholars Nomination Form'!P153)</f>
        <v/>
      </c>
      <c r="U135" s="13" t="str">
        <f>IF(ISBLANK('Scholars Nomination Form'!Q153),"",'Scholars Nomination Form'!Q153)</f>
        <v/>
      </c>
      <c r="V135" s="13" t="str">
        <f>IF(ISBLANK('Scholars Nomination Form'!R153),"",'Scholars Nomination Form'!R153)</f>
        <v/>
      </c>
      <c r="W135" s="13" t="str">
        <f>IF(ISBLANK('Scholars Nomination Form'!S153),"",'Scholars Nomination Form'!S153)</f>
        <v/>
      </c>
      <c r="X135" s="13" t="str">
        <f>IF(ISBLANK('Scholars Nomination Form'!T153),"",'Scholars Nomination Form'!T153)</f>
        <v/>
      </c>
      <c r="Y135" s="13" t="str">
        <f>IF(ISBLANK('Scholars Nomination Form'!U153),"",'Scholars Nomination Form'!U153)</f>
        <v/>
      </c>
      <c r="Z135" s="13" t="str">
        <f>IF(ISBLANK('Scholars Nomination Form'!V153),"",'Scholars Nomination Form'!V153)</f>
        <v/>
      </c>
      <c r="AA135" s="13" t="str">
        <f>IF(ISBLANK('Scholars Nomination Form'!W153),"",'Scholars Nomination Form'!W153)</f>
        <v/>
      </c>
      <c r="AB135" s="13" t="str">
        <f>IF(ISBLANK('Scholars Nomination Form'!X153),"",'Scholars Nomination Form'!X153)</f>
        <v/>
      </c>
      <c r="AC135" s="13" t="str">
        <f>IF(ISBLANK('Scholars Nomination Form'!Y153),"",'Scholars Nomination Form'!Y153)</f>
        <v/>
      </c>
      <c r="AD135" s="13" t="str">
        <f>IF(ISBLANK('Scholars Nomination Form'!Z153),"",'Scholars Nomination Form'!Z153)</f>
        <v/>
      </c>
      <c r="AE135" s="13" t="str">
        <f>IF(ISBLANK('Scholars Nomination Form'!AA153),"",'Scholars Nomination Form'!AA153)</f>
        <v/>
      </c>
      <c r="AF135" s="19"/>
      <c r="AG135" s="19"/>
    </row>
    <row r="136" spans="1:33" x14ac:dyDescent="0.2">
      <c r="A136" s="13" t="str">
        <f>IF(ISBLANK('Scholars Nomination Form'!$F154),"",'Scholars Nomination Form'!$C$11)</f>
        <v/>
      </c>
      <c r="B136" s="13" t="str">
        <f>IF(ISBLANK('Scholars Nomination Form'!$F154),"",'Scholars Nomination Form'!$C$12)</f>
        <v/>
      </c>
      <c r="C136" s="13" t="str">
        <f>IF(ISBLANK('Scholars Nomination Form'!$F154),"",'Scholars Nomination Form'!$C$13)</f>
        <v/>
      </c>
      <c r="D136" s="13" t="str">
        <f>IF(ISBLANK('Scholars Nomination Form'!$F154),"",'Scholars Nomination Form'!$C$14)</f>
        <v/>
      </c>
      <c r="E136" s="13" t="str">
        <f>IF(ISBLANK('Scholars Nomination Form'!$F154),"",'Scholars Nomination Form'!$C$15)</f>
        <v/>
      </c>
      <c r="F136" s="13" t="str">
        <f>IF(ISBLANK('Scholars Nomination Form'!$F154),"",'Scholars Nomination Form'!$C$16)</f>
        <v/>
      </c>
      <c r="G136" s="13" t="str">
        <f>IF(ISBLANK('Scholars Nomination Form'!B154),"",'Scholars Nomination Form'!B154)</f>
        <v/>
      </c>
      <c r="H136" s="13" t="str">
        <f>IF(ISBLANK('Scholars Nomination Form'!D154),"",'Scholars Nomination Form'!D154)</f>
        <v/>
      </c>
      <c r="I136" s="13" t="str">
        <f>IF(ISBLANK('Scholars Nomination Form'!E154),"",'Scholars Nomination Form'!E154)</f>
        <v/>
      </c>
      <c r="J136" s="13" t="str">
        <f>IF(ISBLANK('Scholars Nomination Form'!F154),"",'Scholars Nomination Form'!F154)</f>
        <v/>
      </c>
      <c r="K136" s="13" t="str">
        <f>IF(ISBLANK('Scholars Nomination Form'!G154),"",'Scholars Nomination Form'!G154)</f>
        <v/>
      </c>
      <c r="L136" s="18" t="str">
        <f>IF(ISBLANK('Scholars Nomination Form'!H154),"",'Scholars Nomination Form'!H154)</f>
        <v/>
      </c>
      <c r="M136" s="13" t="str">
        <f>IF(ISBLANK('Scholars Nomination Form'!I154),"",'Scholars Nomination Form'!I154)</f>
        <v/>
      </c>
      <c r="N136" s="13" t="str">
        <f>IF(ISBLANK('Scholars Nomination Form'!J154),"",'Scholars Nomination Form'!J154)</f>
        <v/>
      </c>
      <c r="O136" s="13" t="str">
        <f>IF(ISBLANK('Scholars Nomination Form'!K154),"",'Scholars Nomination Form'!K154)</f>
        <v/>
      </c>
      <c r="P136" s="13" t="str">
        <f>IF(ISBLANK('Scholars Nomination Form'!L154),"",'Scholars Nomination Form'!L154)</f>
        <v/>
      </c>
      <c r="Q136" s="13" t="str">
        <f>IF(ISBLANK('Scholars Nomination Form'!M154),"",'Scholars Nomination Form'!M154)</f>
        <v/>
      </c>
      <c r="R136" s="13" t="str">
        <f>IF(ISBLANK('Scholars Nomination Form'!N154),"",'Scholars Nomination Form'!N154)</f>
        <v/>
      </c>
      <c r="S136" s="13" t="str">
        <f>IF(ISBLANK('Scholars Nomination Form'!O154),"",'Scholars Nomination Form'!O154)</f>
        <v/>
      </c>
      <c r="T136" s="13" t="str">
        <f>IF(ISBLANK('Scholars Nomination Form'!P154),"",'Scholars Nomination Form'!P154)</f>
        <v/>
      </c>
      <c r="U136" s="13" t="str">
        <f>IF(ISBLANK('Scholars Nomination Form'!Q154),"",'Scholars Nomination Form'!Q154)</f>
        <v/>
      </c>
      <c r="V136" s="13" t="str">
        <f>IF(ISBLANK('Scholars Nomination Form'!R154),"",'Scholars Nomination Form'!R154)</f>
        <v/>
      </c>
      <c r="W136" s="13" t="str">
        <f>IF(ISBLANK('Scholars Nomination Form'!S154),"",'Scholars Nomination Form'!S154)</f>
        <v/>
      </c>
      <c r="X136" s="13" t="str">
        <f>IF(ISBLANK('Scholars Nomination Form'!T154),"",'Scholars Nomination Form'!T154)</f>
        <v/>
      </c>
      <c r="Y136" s="13" t="str">
        <f>IF(ISBLANK('Scholars Nomination Form'!U154),"",'Scholars Nomination Form'!U154)</f>
        <v/>
      </c>
      <c r="Z136" s="13" t="str">
        <f>IF(ISBLANK('Scholars Nomination Form'!V154),"",'Scholars Nomination Form'!V154)</f>
        <v/>
      </c>
      <c r="AA136" s="13" t="str">
        <f>IF(ISBLANK('Scholars Nomination Form'!W154),"",'Scholars Nomination Form'!W154)</f>
        <v/>
      </c>
      <c r="AB136" s="13" t="str">
        <f>IF(ISBLANK('Scholars Nomination Form'!X154),"",'Scholars Nomination Form'!X154)</f>
        <v/>
      </c>
      <c r="AC136" s="13" t="str">
        <f>IF(ISBLANK('Scholars Nomination Form'!Y154),"",'Scholars Nomination Form'!Y154)</f>
        <v/>
      </c>
      <c r="AD136" s="13" t="str">
        <f>IF(ISBLANK('Scholars Nomination Form'!Z154),"",'Scholars Nomination Form'!Z154)</f>
        <v/>
      </c>
      <c r="AE136" s="13" t="str">
        <f>IF(ISBLANK('Scholars Nomination Form'!AA154),"",'Scholars Nomination Form'!AA154)</f>
        <v/>
      </c>
      <c r="AF136" s="19"/>
      <c r="AG136" s="19"/>
    </row>
    <row r="137" spans="1:33" x14ac:dyDescent="0.2">
      <c r="A137" s="13" t="str">
        <f>IF(ISBLANK('Scholars Nomination Form'!$F155),"",'Scholars Nomination Form'!$C$11)</f>
        <v/>
      </c>
      <c r="B137" s="13" t="str">
        <f>IF(ISBLANK('Scholars Nomination Form'!$F155),"",'Scholars Nomination Form'!$C$12)</f>
        <v/>
      </c>
      <c r="C137" s="13" t="str">
        <f>IF(ISBLANK('Scholars Nomination Form'!$F155),"",'Scholars Nomination Form'!$C$13)</f>
        <v/>
      </c>
      <c r="D137" s="13" t="str">
        <f>IF(ISBLANK('Scholars Nomination Form'!$F155),"",'Scholars Nomination Form'!$C$14)</f>
        <v/>
      </c>
      <c r="E137" s="13" t="str">
        <f>IF(ISBLANK('Scholars Nomination Form'!$F155),"",'Scholars Nomination Form'!$C$15)</f>
        <v/>
      </c>
      <c r="F137" s="13" t="str">
        <f>IF(ISBLANK('Scholars Nomination Form'!$F155),"",'Scholars Nomination Form'!$C$16)</f>
        <v/>
      </c>
      <c r="G137" s="13" t="str">
        <f>IF(ISBLANK('Scholars Nomination Form'!B155),"",'Scholars Nomination Form'!B155)</f>
        <v/>
      </c>
      <c r="H137" s="13" t="str">
        <f>IF(ISBLANK('Scholars Nomination Form'!D155),"",'Scholars Nomination Form'!D155)</f>
        <v/>
      </c>
      <c r="I137" s="13" t="str">
        <f>IF(ISBLANK('Scholars Nomination Form'!E155),"",'Scholars Nomination Form'!E155)</f>
        <v/>
      </c>
      <c r="J137" s="13" t="str">
        <f>IF(ISBLANK('Scholars Nomination Form'!F155),"",'Scholars Nomination Form'!F155)</f>
        <v/>
      </c>
      <c r="K137" s="13" t="str">
        <f>IF(ISBLANK('Scholars Nomination Form'!G155),"",'Scholars Nomination Form'!G155)</f>
        <v/>
      </c>
      <c r="L137" s="18" t="str">
        <f>IF(ISBLANK('Scholars Nomination Form'!H155),"",'Scholars Nomination Form'!H155)</f>
        <v/>
      </c>
      <c r="M137" s="13" t="str">
        <f>IF(ISBLANK('Scholars Nomination Form'!I155),"",'Scholars Nomination Form'!I155)</f>
        <v/>
      </c>
      <c r="N137" s="13" t="str">
        <f>IF(ISBLANK('Scholars Nomination Form'!J155),"",'Scholars Nomination Form'!J155)</f>
        <v/>
      </c>
      <c r="O137" s="13" t="str">
        <f>IF(ISBLANK('Scholars Nomination Form'!K155),"",'Scholars Nomination Form'!K155)</f>
        <v/>
      </c>
      <c r="P137" s="13" t="str">
        <f>IF(ISBLANK('Scholars Nomination Form'!L155),"",'Scholars Nomination Form'!L155)</f>
        <v/>
      </c>
      <c r="Q137" s="13" t="str">
        <f>IF(ISBLANK('Scholars Nomination Form'!M155),"",'Scholars Nomination Form'!M155)</f>
        <v/>
      </c>
      <c r="R137" s="13" t="str">
        <f>IF(ISBLANK('Scholars Nomination Form'!N155),"",'Scholars Nomination Form'!N155)</f>
        <v/>
      </c>
      <c r="S137" s="13" t="str">
        <f>IF(ISBLANK('Scholars Nomination Form'!O155),"",'Scholars Nomination Form'!O155)</f>
        <v/>
      </c>
      <c r="T137" s="13" t="str">
        <f>IF(ISBLANK('Scholars Nomination Form'!P155),"",'Scholars Nomination Form'!P155)</f>
        <v/>
      </c>
      <c r="U137" s="13" t="str">
        <f>IF(ISBLANK('Scholars Nomination Form'!Q155),"",'Scholars Nomination Form'!Q155)</f>
        <v/>
      </c>
      <c r="V137" s="13" t="str">
        <f>IF(ISBLANK('Scholars Nomination Form'!R155),"",'Scholars Nomination Form'!R155)</f>
        <v/>
      </c>
      <c r="W137" s="13" t="str">
        <f>IF(ISBLANK('Scholars Nomination Form'!S155),"",'Scholars Nomination Form'!S155)</f>
        <v/>
      </c>
      <c r="X137" s="13" t="str">
        <f>IF(ISBLANK('Scholars Nomination Form'!T155),"",'Scholars Nomination Form'!T155)</f>
        <v/>
      </c>
      <c r="Y137" s="13" t="str">
        <f>IF(ISBLANK('Scholars Nomination Form'!U155),"",'Scholars Nomination Form'!U155)</f>
        <v/>
      </c>
      <c r="Z137" s="13" t="str">
        <f>IF(ISBLANK('Scholars Nomination Form'!V155),"",'Scholars Nomination Form'!V155)</f>
        <v/>
      </c>
      <c r="AA137" s="13" t="str">
        <f>IF(ISBLANK('Scholars Nomination Form'!W155),"",'Scholars Nomination Form'!W155)</f>
        <v/>
      </c>
      <c r="AB137" s="13" t="str">
        <f>IF(ISBLANK('Scholars Nomination Form'!X155),"",'Scholars Nomination Form'!X155)</f>
        <v/>
      </c>
      <c r="AC137" s="13" t="str">
        <f>IF(ISBLANK('Scholars Nomination Form'!Y155),"",'Scholars Nomination Form'!Y155)</f>
        <v/>
      </c>
      <c r="AD137" s="13" t="str">
        <f>IF(ISBLANK('Scholars Nomination Form'!Z155),"",'Scholars Nomination Form'!Z155)</f>
        <v/>
      </c>
      <c r="AE137" s="13" t="str">
        <f>IF(ISBLANK('Scholars Nomination Form'!AA155),"",'Scholars Nomination Form'!AA155)</f>
        <v/>
      </c>
      <c r="AF137" s="19"/>
      <c r="AG137" s="19"/>
    </row>
    <row r="138" spans="1:33" x14ac:dyDescent="0.2">
      <c r="A138" s="13" t="str">
        <f>IF(ISBLANK('Scholars Nomination Form'!$F156),"",'Scholars Nomination Form'!$C$11)</f>
        <v/>
      </c>
      <c r="B138" s="13" t="str">
        <f>IF(ISBLANK('Scholars Nomination Form'!$F156),"",'Scholars Nomination Form'!$C$12)</f>
        <v/>
      </c>
      <c r="C138" s="13" t="str">
        <f>IF(ISBLANK('Scholars Nomination Form'!$F156),"",'Scholars Nomination Form'!$C$13)</f>
        <v/>
      </c>
      <c r="D138" s="13" t="str">
        <f>IF(ISBLANK('Scholars Nomination Form'!$F156),"",'Scholars Nomination Form'!$C$14)</f>
        <v/>
      </c>
      <c r="E138" s="13" t="str">
        <f>IF(ISBLANK('Scholars Nomination Form'!$F156),"",'Scholars Nomination Form'!$C$15)</f>
        <v/>
      </c>
      <c r="F138" s="13" t="str">
        <f>IF(ISBLANK('Scholars Nomination Form'!$F156),"",'Scholars Nomination Form'!$C$16)</f>
        <v/>
      </c>
      <c r="G138" s="13" t="str">
        <f>IF(ISBLANK('Scholars Nomination Form'!B156),"",'Scholars Nomination Form'!B156)</f>
        <v/>
      </c>
      <c r="H138" s="13" t="str">
        <f>IF(ISBLANK('Scholars Nomination Form'!D156),"",'Scholars Nomination Form'!D156)</f>
        <v/>
      </c>
      <c r="I138" s="13" t="str">
        <f>IF(ISBLANK('Scholars Nomination Form'!E156),"",'Scholars Nomination Form'!E156)</f>
        <v/>
      </c>
      <c r="J138" s="13" t="str">
        <f>IF(ISBLANK('Scholars Nomination Form'!F156),"",'Scholars Nomination Form'!F156)</f>
        <v/>
      </c>
      <c r="K138" s="13" t="str">
        <f>IF(ISBLANK('Scholars Nomination Form'!G156),"",'Scholars Nomination Form'!G156)</f>
        <v/>
      </c>
      <c r="L138" s="18" t="str">
        <f>IF(ISBLANK('Scholars Nomination Form'!H156),"",'Scholars Nomination Form'!H156)</f>
        <v/>
      </c>
      <c r="M138" s="13" t="str">
        <f>IF(ISBLANK('Scholars Nomination Form'!I156),"",'Scholars Nomination Form'!I156)</f>
        <v/>
      </c>
      <c r="N138" s="13" t="str">
        <f>IF(ISBLANK('Scholars Nomination Form'!J156),"",'Scholars Nomination Form'!J156)</f>
        <v/>
      </c>
      <c r="O138" s="13" t="str">
        <f>IF(ISBLANK('Scholars Nomination Form'!K156),"",'Scholars Nomination Form'!K156)</f>
        <v/>
      </c>
      <c r="P138" s="13" t="str">
        <f>IF(ISBLANK('Scholars Nomination Form'!L156),"",'Scholars Nomination Form'!L156)</f>
        <v/>
      </c>
      <c r="Q138" s="13" t="str">
        <f>IF(ISBLANK('Scholars Nomination Form'!M156),"",'Scholars Nomination Form'!M156)</f>
        <v/>
      </c>
      <c r="R138" s="13" t="str">
        <f>IF(ISBLANK('Scholars Nomination Form'!N156),"",'Scholars Nomination Form'!N156)</f>
        <v/>
      </c>
      <c r="S138" s="13" t="str">
        <f>IF(ISBLANK('Scholars Nomination Form'!O156),"",'Scholars Nomination Form'!O156)</f>
        <v/>
      </c>
      <c r="T138" s="13" t="str">
        <f>IF(ISBLANK('Scholars Nomination Form'!P156),"",'Scholars Nomination Form'!P156)</f>
        <v/>
      </c>
      <c r="U138" s="13" t="str">
        <f>IF(ISBLANK('Scholars Nomination Form'!Q156),"",'Scholars Nomination Form'!Q156)</f>
        <v/>
      </c>
      <c r="V138" s="13" t="str">
        <f>IF(ISBLANK('Scholars Nomination Form'!R156),"",'Scholars Nomination Form'!R156)</f>
        <v/>
      </c>
      <c r="W138" s="13" t="str">
        <f>IF(ISBLANK('Scholars Nomination Form'!S156),"",'Scholars Nomination Form'!S156)</f>
        <v/>
      </c>
      <c r="X138" s="13" t="str">
        <f>IF(ISBLANK('Scholars Nomination Form'!T156),"",'Scholars Nomination Form'!T156)</f>
        <v/>
      </c>
      <c r="Y138" s="13" t="str">
        <f>IF(ISBLANK('Scholars Nomination Form'!U156),"",'Scholars Nomination Form'!U156)</f>
        <v/>
      </c>
      <c r="Z138" s="13" t="str">
        <f>IF(ISBLANK('Scholars Nomination Form'!V156),"",'Scholars Nomination Form'!V156)</f>
        <v/>
      </c>
      <c r="AA138" s="13" t="str">
        <f>IF(ISBLANK('Scholars Nomination Form'!W156),"",'Scholars Nomination Form'!W156)</f>
        <v/>
      </c>
      <c r="AB138" s="13" t="str">
        <f>IF(ISBLANK('Scholars Nomination Form'!X156),"",'Scholars Nomination Form'!X156)</f>
        <v/>
      </c>
      <c r="AC138" s="13" t="str">
        <f>IF(ISBLANK('Scholars Nomination Form'!Y156),"",'Scholars Nomination Form'!Y156)</f>
        <v/>
      </c>
      <c r="AD138" s="13" t="str">
        <f>IF(ISBLANK('Scholars Nomination Form'!Z156),"",'Scholars Nomination Form'!Z156)</f>
        <v/>
      </c>
      <c r="AE138" s="13" t="str">
        <f>IF(ISBLANK('Scholars Nomination Form'!AA156),"",'Scholars Nomination Form'!AA156)</f>
        <v/>
      </c>
      <c r="AF138" s="19"/>
      <c r="AG138" s="19"/>
    </row>
    <row r="139" spans="1:33" x14ac:dyDescent="0.2">
      <c r="A139" s="13" t="str">
        <f>IF(ISBLANK('Scholars Nomination Form'!$F157),"",'Scholars Nomination Form'!$C$11)</f>
        <v/>
      </c>
      <c r="B139" s="13" t="str">
        <f>IF(ISBLANK('Scholars Nomination Form'!$F157),"",'Scholars Nomination Form'!$C$12)</f>
        <v/>
      </c>
      <c r="C139" s="13" t="str">
        <f>IF(ISBLANK('Scholars Nomination Form'!$F157),"",'Scholars Nomination Form'!$C$13)</f>
        <v/>
      </c>
      <c r="D139" s="13" t="str">
        <f>IF(ISBLANK('Scholars Nomination Form'!$F157),"",'Scholars Nomination Form'!$C$14)</f>
        <v/>
      </c>
      <c r="E139" s="13" t="str">
        <f>IF(ISBLANK('Scholars Nomination Form'!$F157),"",'Scholars Nomination Form'!$C$15)</f>
        <v/>
      </c>
      <c r="F139" s="13" t="str">
        <f>IF(ISBLANK('Scholars Nomination Form'!$F157),"",'Scholars Nomination Form'!$C$16)</f>
        <v/>
      </c>
      <c r="G139" s="13" t="str">
        <f>IF(ISBLANK('Scholars Nomination Form'!B157),"",'Scholars Nomination Form'!B157)</f>
        <v/>
      </c>
      <c r="H139" s="13" t="str">
        <f>IF(ISBLANK('Scholars Nomination Form'!D157),"",'Scholars Nomination Form'!D157)</f>
        <v/>
      </c>
      <c r="I139" s="13" t="str">
        <f>IF(ISBLANK('Scholars Nomination Form'!E157),"",'Scholars Nomination Form'!E157)</f>
        <v/>
      </c>
      <c r="J139" s="13" t="str">
        <f>IF(ISBLANK('Scholars Nomination Form'!F157),"",'Scholars Nomination Form'!F157)</f>
        <v/>
      </c>
      <c r="K139" s="13" t="str">
        <f>IF(ISBLANK('Scholars Nomination Form'!G157),"",'Scholars Nomination Form'!G157)</f>
        <v/>
      </c>
      <c r="L139" s="18" t="str">
        <f>IF(ISBLANK('Scholars Nomination Form'!H157),"",'Scholars Nomination Form'!H157)</f>
        <v/>
      </c>
      <c r="M139" s="13" t="str">
        <f>IF(ISBLANK('Scholars Nomination Form'!I157),"",'Scholars Nomination Form'!I157)</f>
        <v/>
      </c>
      <c r="N139" s="13" t="str">
        <f>IF(ISBLANK('Scholars Nomination Form'!J157),"",'Scholars Nomination Form'!J157)</f>
        <v/>
      </c>
      <c r="O139" s="13" t="str">
        <f>IF(ISBLANK('Scholars Nomination Form'!K157),"",'Scholars Nomination Form'!K157)</f>
        <v/>
      </c>
      <c r="P139" s="13" t="str">
        <f>IF(ISBLANK('Scholars Nomination Form'!L157),"",'Scholars Nomination Form'!L157)</f>
        <v/>
      </c>
      <c r="Q139" s="13" t="str">
        <f>IF(ISBLANK('Scholars Nomination Form'!M157),"",'Scholars Nomination Form'!M157)</f>
        <v/>
      </c>
      <c r="R139" s="13" t="str">
        <f>IF(ISBLANK('Scholars Nomination Form'!N157),"",'Scholars Nomination Form'!N157)</f>
        <v/>
      </c>
      <c r="S139" s="13" t="str">
        <f>IF(ISBLANK('Scholars Nomination Form'!O157),"",'Scholars Nomination Form'!O157)</f>
        <v/>
      </c>
      <c r="T139" s="13" t="str">
        <f>IF(ISBLANK('Scholars Nomination Form'!P157),"",'Scholars Nomination Form'!P157)</f>
        <v/>
      </c>
      <c r="U139" s="13" t="str">
        <f>IF(ISBLANK('Scholars Nomination Form'!Q157),"",'Scholars Nomination Form'!Q157)</f>
        <v/>
      </c>
      <c r="V139" s="13" t="str">
        <f>IF(ISBLANK('Scholars Nomination Form'!R157),"",'Scholars Nomination Form'!R157)</f>
        <v/>
      </c>
      <c r="W139" s="13" t="str">
        <f>IF(ISBLANK('Scholars Nomination Form'!S157),"",'Scholars Nomination Form'!S157)</f>
        <v/>
      </c>
      <c r="X139" s="13" t="str">
        <f>IF(ISBLANK('Scholars Nomination Form'!T157),"",'Scholars Nomination Form'!T157)</f>
        <v/>
      </c>
      <c r="Y139" s="13" t="str">
        <f>IF(ISBLANK('Scholars Nomination Form'!U157),"",'Scholars Nomination Form'!U157)</f>
        <v/>
      </c>
      <c r="Z139" s="13" t="str">
        <f>IF(ISBLANK('Scholars Nomination Form'!V157),"",'Scholars Nomination Form'!V157)</f>
        <v/>
      </c>
      <c r="AA139" s="13" t="str">
        <f>IF(ISBLANK('Scholars Nomination Form'!W157),"",'Scholars Nomination Form'!W157)</f>
        <v/>
      </c>
      <c r="AB139" s="13" t="str">
        <f>IF(ISBLANK('Scholars Nomination Form'!X157),"",'Scholars Nomination Form'!X157)</f>
        <v/>
      </c>
      <c r="AC139" s="13" t="str">
        <f>IF(ISBLANK('Scholars Nomination Form'!Y157),"",'Scholars Nomination Form'!Y157)</f>
        <v/>
      </c>
      <c r="AD139" s="13" t="str">
        <f>IF(ISBLANK('Scholars Nomination Form'!Z157),"",'Scholars Nomination Form'!Z157)</f>
        <v/>
      </c>
      <c r="AE139" s="13" t="str">
        <f>IF(ISBLANK('Scholars Nomination Form'!AA157),"",'Scholars Nomination Form'!AA157)</f>
        <v/>
      </c>
      <c r="AF139" s="19"/>
      <c r="AG139" s="19"/>
    </row>
    <row r="140" spans="1:33" x14ac:dyDescent="0.2">
      <c r="A140" s="13" t="str">
        <f>IF(ISBLANK('Scholars Nomination Form'!$F158),"",'Scholars Nomination Form'!$C$11)</f>
        <v/>
      </c>
      <c r="B140" s="13" t="str">
        <f>IF(ISBLANK('Scholars Nomination Form'!$F158),"",'Scholars Nomination Form'!$C$12)</f>
        <v/>
      </c>
      <c r="C140" s="13" t="str">
        <f>IF(ISBLANK('Scholars Nomination Form'!$F158),"",'Scholars Nomination Form'!$C$13)</f>
        <v/>
      </c>
      <c r="D140" s="13" t="str">
        <f>IF(ISBLANK('Scholars Nomination Form'!$F158),"",'Scholars Nomination Form'!$C$14)</f>
        <v/>
      </c>
      <c r="E140" s="13" t="str">
        <f>IF(ISBLANK('Scholars Nomination Form'!$F158),"",'Scholars Nomination Form'!$C$15)</f>
        <v/>
      </c>
      <c r="F140" s="13" t="str">
        <f>IF(ISBLANK('Scholars Nomination Form'!$F158),"",'Scholars Nomination Form'!$C$16)</f>
        <v/>
      </c>
      <c r="G140" s="13" t="str">
        <f>IF(ISBLANK('Scholars Nomination Form'!B158),"",'Scholars Nomination Form'!B158)</f>
        <v/>
      </c>
      <c r="H140" s="13" t="str">
        <f>IF(ISBLANK('Scholars Nomination Form'!D158),"",'Scholars Nomination Form'!D158)</f>
        <v/>
      </c>
      <c r="I140" s="13" t="str">
        <f>IF(ISBLANK('Scholars Nomination Form'!E158),"",'Scholars Nomination Form'!E158)</f>
        <v/>
      </c>
      <c r="J140" s="13" t="str">
        <f>IF(ISBLANK('Scholars Nomination Form'!F158),"",'Scholars Nomination Form'!F158)</f>
        <v/>
      </c>
      <c r="K140" s="13" t="str">
        <f>IF(ISBLANK('Scholars Nomination Form'!G158),"",'Scholars Nomination Form'!G158)</f>
        <v/>
      </c>
      <c r="L140" s="18" t="str">
        <f>IF(ISBLANK('Scholars Nomination Form'!H158),"",'Scholars Nomination Form'!H158)</f>
        <v/>
      </c>
      <c r="M140" s="13" t="str">
        <f>IF(ISBLANK('Scholars Nomination Form'!I158),"",'Scholars Nomination Form'!I158)</f>
        <v/>
      </c>
      <c r="N140" s="13" t="str">
        <f>IF(ISBLANK('Scholars Nomination Form'!J158),"",'Scholars Nomination Form'!J158)</f>
        <v/>
      </c>
      <c r="O140" s="13" t="str">
        <f>IF(ISBLANK('Scholars Nomination Form'!K158),"",'Scholars Nomination Form'!K158)</f>
        <v/>
      </c>
      <c r="P140" s="13" t="str">
        <f>IF(ISBLANK('Scholars Nomination Form'!L158),"",'Scholars Nomination Form'!L158)</f>
        <v/>
      </c>
      <c r="Q140" s="13" t="str">
        <f>IF(ISBLANK('Scholars Nomination Form'!M158),"",'Scholars Nomination Form'!M158)</f>
        <v/>
      </c>
      <c r="R140" s="13" t="str">
        <f>IF(ISBLANK('Scholars Nomination Form'!N158),"",'Scholars Nomination Form'!N158)</f>
        <v/>
      </c>
      <c r="S140" s="13" t="str">
        <f>IF(ISBLANK('Scholars Nomination Form'!O158),"",'Scholars Nomination Form'!O158)</f>
        <v/>
      </c>
      <c r="T140" s="13" t="str">
        <f>IF(ISBLANK('Scholars Nomination Form'!P158),"",'Scholars Nomination Form'!P158)</f>
        <v/>
      </c>
      <c r="U140" s="13" t="str">
        <f>IF(ISBLANK('Scholars Nomination Form'!Q158),"",'Scholars Nomination Form'!Q158)</f>
        <v/>
      </c>
      <c r="V140" s="13" t="str">
        <f>IF(ISBLANK('Scholars Nomination Form'!R158),"",'Scholars Nomination Form'!R158)</f>
        <v/>
      </c>
      <c r="W140" s="13" t="str">
        <f>IF(ISBLANK('Scholars Nomination Form'!S158),"",'Scholars Nomination Form'!S158)</f>
        <v/>
      </c>
      <c r="X140" s="13" t="str">
        <f>IF(ISBLANK('Scholars Nomination Form'!T158),"",'Scholars Nomination Form'!T158)</f>
        <v/>
      </c>
      <c r="Y140" s="13" t="str">
        <f>IF(ISBLANK('Scholars Nomination Form'!U158),"",'Scholars Nomination Form'!U158)</f>
        <v/>
      </c>
      <c r="Z140" s="13" t="str">
        <f>IF(ISBLANK('Scholars Nomination Form'!V158),"",'Scholars Nomination Form'!V158)</f>
        <v/>
      </c>
      <c r="AA140" s="13" t="str">
        <f>IF(ISBLANK('Scholars Nomination Form'!W158),"",'Scholars Nomination Form'!W158)</f>
        <v/>
      </c>
      <c r="AB140" s="13" t="str">
        <f>IF(ISBLANK('Scholars Nomination Form'!X158),"",'Scholars Nomination Form'!X158)</f>
        <v/>
      </c>
      <c r="AC140" s="13" t="str">
        <f>IF(ISBLANK('Scholars Nomination Form'!Y158),"",'Scholars Nomination Form'!Y158)</f>
        <v/>
      </c>
      <c r="AD140" s="13" t="str">
        <f>IF(ISBLANK('Scholars Nomination Form'!Z158),"",'Scholars Nomination Form'!Z158)</f>
        <v/>
      </c>
      <c r="AE140" s="13" t="str">
        <f>IF(ISBLANK('Scholars Nomination Form'!AA158),"",'Scholars Nomination Form'!AA158)</f>
        <v/>
      </c>
      <c r="AF140" s="19"/>
      <c r="AG140" s="19"/>
    </row>
    <row r="141" spans="1:33" x14ac:dyDescent="0.2">
      <c r="A141" s="13" t="str">
        <f>IF(ISBLANK('Scholars Nomination Form'!$F159),"",'Scholars Nomination Form'!$C$11)</f>
        <v/>
      </c>
      <c r="B141" s="13" t="str">
        <f>IF(ISBLANK('Scholars Nomination Form'!$F159),"",'Scholars Nomination Form'!$C$12)</f>
        <v/>
      </c>
      <c r="C141" s="13" t="str">
        <f>IF(ISBLANK('Scholars Nomination Form'!$F159),"",'Scholars Nomination Form'!$C$13)</f>
        <v/>
      </c>
      <c r="D141" s="13" t="str">
        <f>IF(ISBLANK('Scholars Nomination Form'!$F159),"",'Scholars Nomination Form'!$C$14)</f>
        <v/>
      </c>
      <c r="E141" s="13" t="str">
        <f>IF(ISBLANK('Scholars Nomination Form'!$F159),"",'Scholars Nomination Form'!$C$15)</f>
        <v/>
      </c>
      <c r="F141" s="13" t="str">
        <f>IF(ISBLANK('Scholars Nomination Form'!$F159),"",'Scholars Nomination Form'!$C$16)</f>
        <v/>
      </c>
      <c r="G141" s="13" t="str">
        <f>IF(ISBLANK('Scholars Nomination Form'!B159),"",'Scholars Nomination Form'!B159)</f>
        <v/>
      </c>
      <c r="H141" s="13" t="str">
        <f>IF(ISBLANK('Scholars Nomination Form'!D159),"",'Scholars Nomination Form'!D159)</f>
        <v/>
      </c>
      <c r="I141" s="13" t="str">
        <f>IF(ISBLANK('Scholars Nomination Form'!E159),"",'Scholars Nomination Form'!E159)</f>
        <v/>
      </c>
      <c r="J141" s="13" t="str">
        <f>IF(ISBLANK('Scholars Nomination Form'!F159),"",'Scholars Nomination Form'!F159)</f>
        <v/>
      </c>
      <c r="K141" s="13" t="str">
        <f>IF(ISBLANK('Scholars Nomination Form'!G159),"",'Scholars Nomination Form'!G159)</f>
        <v/>
      </c>
      <c r="L141" s="18" t="str">
        <f>IF(ISBLANK('Scholars Nomination Form'!H159),"",'Scholars Nomination Form'!H159)</f>
        <v/>
      </c>
      <c r="M141" s="13" t="str">
        <f>IF(ISBLANK('Scholars Nomination Form'!I159),"",'Scholars Nomination Form'!I159)</f>
        <v/>
      </c>
      <c r="N141" s="13" t="str">
        <f>IF(ISBLANK('Scholars Nomination Form'!J159),"",'Scholars Nomination Form'!J159)</f>
        <v/>
      </c>
      <c r="O141" s="13" t="str">
        <f>IF(ISBLANK('Scholars Nomination Form'!K159),"",'Scholars Nomination Form'!K159)</f>
        <v/>
      </c>
      <c r="P141" s="13" t="str">
        <f>IF(ISBLANK('Scholars Nomination Form'!L159),"",'Scholars Nomination Form'!L159)</f>
        <v/>
      </c>
      <c r="Q141" s="13" t="str">
        <f>IF(ISBLANK('Scholars Nomination Form'!M159),"",'Scholars Nomination Form'!M159)</f>
        <v/>
      </c>
      <c r="R141" s="13" t="str">
        <f>IF(ISBLANK('Scholars Nomination Form'!N159),"",'Scholars Nomination Form'!N159)</f>
        <v/>
      </c>
      <c r="S141" s="13" t="str">
        <f>IF(ISBLANK('Scholars Nomination Form'!O159),"",'Scholars Nomination Form'!O159)</f>
        <v/>
      </c>
      <c r="T141" s="13" t="str">
        <f>IF(ISBLANK('Scholars Nomination Form'!P159),"",'Scholars Nomination Form'!P159)</f>
        <v/>
      </c>
      <c r="U141" s="13" t="str">
        <f>IF(ISBLANK('Scholars Nomination Form'!Q159),"",'Scholars Nomination Form'!Q159)</f>
        <v/>
      </c>
      <c r="V141" s="13" t="str">
        <f>IF(ISBLANK('Scholars Nomination Form'!R159),"",'Scholars Nomination Form'!R159)</f>
        <v/>
      </c>
      <c r="W141" s="13" t="str">
        <f>IF(ISBLANK('Scholars Nomination Form'!S159),"",'Scholars Nomination Form'!S159)</f>
        <v/>
      </c>
      <c r="X141" s="13" t="str">
        <f>IF(ISBLANK('Scholars Nomination Form'!T159),"",'Scholars Nomination Form'!T159)</f>
        <v/>
      </c>
      <c r="Y141" s="13" t="str">
        <f>IF(ISBLANK('Scholars Nomination Form'!U159),"",'Scholars Nomination Form'!U159)</f>
        <v/>
      </c>
      <c r="Z141" s="13" t="str">
        <f>IF(ISBLANK('Scholars Nomination Form'!V159),"",'Scholars Nomination Form'!V159)</f>
        <v/>
      </c>
      <c r="AA141" s="13" t="str">
        <f>IF(ISBLANK('Scholars Nomination Form'!W159),"",'Scholars Nomination Form'!W159)</f>
        <v/>
      </c>
      <c r="AB141" s="13" t="str">
        <f>IF(ISBLANK('Scholars Nomination Form'!X159),"",'Scholars Nomination Form'!X159)</f>
        <v/>
      </c>
      <c r="AC141" s="13" t="str">
        <f>IF(ISBLANK('Scholars Nomination Form'!Y159),"",'Scholars Nomination Form'!Y159)</f>
        <v/>
      </c>
      <c r="AD141" s="13" t="str">
        <f>IF(ISBLANK('Scholars Nomination Form'!Z159),"",'Scholars Nomination Form'!Z159)</f>
        <v/>
      </c>
      <c r="AE141" s="13" t="str">
        <f>IF(ISBLANK('Scholars Nomination Form'!AA159),"",'Scholars Nomination Form'!AA159)</f>
        <v/>
      </c>
      <c r="AF141" s="19"/>
      <c r="AG141" s="19"/>
    </row>
    <row r="142" spans="1:33" x14ac:dyDescent="0.2">
      <c r="A142" s="13" t="str">
        <f>IF(ISBLANK('Scholars Nomination Form'!$F160),"",'Scholars Nomination Form'!$C$11)</f>
        <v/>
      </c>
      <c r="B142" s="13" t="str">
        <f>IF(ISBLANK('Scholars Nomination Form'!$F160),"",'Scholars Nomination Form'!$C$12)</f>
        <v/>
      </c>
      <c r="C142" s="13" t="str">
        <f>IF(ISBLANK('Scholars Nomination Form'!$F160),"",'Scholars Nomination Form'!$C$13)</f>
        <v/>
      </c>
      <c r="D142" s="13" t="str">
        <f>IF(ISBLANK('Scholars Nomination Form'!$F160),"",'Scholars Nomination Form'!$C$14)</f>
        <v/>
      </c>
      <c r="E142" s="13" t="str">
        <f>IF(ISBLANK('Scholars Nomination Form'!$F160),"",'Scholars Nomination Form'!$C$15)</f>
        <v/>
      </c>
      <c r="F142" s="13" t="str">
        <f>IF(ISBLANK('Scholars Nomination Form'!$F160),"",'Scholars Nomination Form'!$C$16)</f>
        <v/>
      </c>
      <c r="G142" s="13" t="str">
        <f>IF(ISBLANK('Scholars Nomination Form'!B160),"",'Scholars Nomination Form'!B160)</f>
        <v/>
      </c>
      <c r="H142" s="13" t="str">
        <f>IF(ISBLANK('Scholars Nomination Form'!D160),"",'Scholars Nomination Form'!D160)</f>
        <v/>
      </c>
      <c r="I142" s="13" t="str">
        <f>IF(ISBLANK('Scholars Nomination Form'!E160),"",'Scholars Nomination Form'!E160)</f>
        <v/>
      </c>
      <c r="J142" s="13" t="str">
        <f>IF(ISBLANK('Scholars Nomination Form'!F160),"",'Scholars Nomination Form'!F160)</f>
        <v/>
      </c>
      <c r="K142" s="13" t="str">
        <f>IF(ISBLANK('Scholars Nomination Form'!G160),"",'Scholars Nomination Form'!G160)</f>
        <v/>
      </c>
      <c r="L142" s="18" t="str">
        <f>IF(ISBLANK('Scholars Nomination Form'!H160),"",'Scholars Nomination Form'!H160)</f>
        <v/>
      </c>
      <c r="M142" s="13" t="str">
        <f>IF(ISBLANK('Scholars Nomination Form'!I160),"",'Scholars Nomination Form'!I160)</f>
        <v/>
      </c>
      <c r="N142" s="13" t="str">
        <f>IF(ISBLANK('Scholars Nomination Form'!J160),"",'Scholars Nomination Form'!J160)</f>
        <v/>
      </c>
      <c r="O142" s="13" t="str">
        <f>IF(ISBLANK('Scholars Nomination Form'!K160),"",'Scholars Nomination Form'!K160)</f>
        <v/>
      </c>
      <c r="P142" s="13" t="str">
        <f>IF(ISBLANK('Scholars Nomination Form'!L160),"",'Scholars Nomination Form'!L160)</f>
        <v/>
      </c>
      <c r="Q142" s="13" t="str">
        <f>IF(ISBLANK('Scholars Nomination Form'!M160),"",'Scholars Nomination Form'!M160)</f>
        <v/>
      </c>
      <c r="R142" s="13" t="str">
        <f>IF(ISBLANK('Scholars Nomination Form'!N160),"",'Scholars Nomination Form'!N160)</f>
        <v/>
      </c>
      <c r="S142" s="13" t="str">
        <f>IF(ISBLANK('Scholars Nomination Form'!O160),"",'Scholars Nomination Form'!O160)</f>
        <v/>
      </c>
      <c r="T142" s="13" t="str">
        <f>IF(ISBLANK('Scholars Nomination Form'!P160),"",'Scholars Nomination Form'!P160)</f>
        <v/>
      </c>
      <c r="U142" s="13" t="str">
        <f>IF(ISBLANK('Scholars Nomination Form'!Q160),"",'Scholars Nomination Form'!Q160)</f>
        <v/>
      </c>
      <c r="V142" s="13" t="str">
        <f>IF(ISBLANK('Scholars Nomination Form'!R160),"",'Scholars Nomination Form'!R160)</f>
        <v/>
      </c>
      <c r="W142" s="13" t="str">
        <f>IF(ISBLANK('Scholars Nomination Form'!S160),"",'Scholars Nomination Form'!S160)</f>
        <v/>
      </c>
      <c r="X142" s="13" t="str">
        <f>IF(ISBLANK('Scholars Nomination Form'!T160),"",'Scholars Nomination Form'!T160)</f>
        <v/>
      </c>
      <c r="Y142" s="13" t="str">
        <f>IF(ISBLANK('Scholars Nomination Form'!U160),"",'Scholars Nomination Form'!U160)</f>
        <v/>
      </c>
      <c r="Z142" s="13" t="str">
        <f>IF(ISBLANK('Scholars Nomination Form'!V160),"",'Scholars Nomination Form'!V160)</f>
        <v/>
      </c>
      <c r="AA142" s="13" t="str">
        <f>IF(ISBLANK('Scholars Nomination Form'!W160),"",'Scholars Nomination Form'!W160)</f>
        <v/>
      </c>
      <c r="AB142" s="13" t="str">
        <f>IF(ISBLANK('Scholars Nomination Form'!X160),"",'Scholars Nomination Form'!X160)</f>
        <v/>
      </c>
      <c r="AC142" s="13" t="str">
        <f>IF(ISBLANK('Scholars Nomination Form'!Y160),"",'Scholars Nomination Form'!Y160)</f>
        <v/>
      </c>
      <c r="AD142" s="13" t="str">
        <f>IF(ISBLANK('Scholars Nomination Form'!Z160),"",'Scholars Nomination Form'!Z160)</f>
        <v/>
      </c>
      <c r="AE142" s="13" t="str">
        <f>IF(ISBLANK('Scholars Nomination Form'!AA160),"",'Scholars Nomination Form'!AA160)</f>
        <v/>
      </c>
      <c r="AF142" s="19"/>
      <c r="AG142" s="19"/>
    </row>
    <row r="143" spans="1:33" x14ac:dyDescent="0.2">
      <c r="A143" s="13" t="str">
        <f>IF(ISBLANK('Scholars Nomination Form'!$F161),"",'Scholars Nomination Form'!$C$11)</f>
        <v/>
      </c>
      <c r="B143" s="13" t="str">
        <f>IF(ISBLANK('Scholars Nomination Form'!$F161),"",'Scholars Nomination Form'!$C$12)</f>
        <v/>
      </c>
      <c r="C143" s="13" t="str">
        <f>IF(ISBLANK('Scholars Nomination Form'!$F161),"",'Scholars Nomination Form'!$C$13)</f>
        <v/>
      </c>
      <c r="D143" s="13" t="str">
        <f>IF(ISBLANK('Scholars Nomination Form'!$F161),"",'Scholars Nomination Form'!$C$14)</f>
        <v/>
      </c>
      <c r="E143" s="13" t="str">
        <f>IF(ISBLANK('Scholars Nomination Form'!$F161),"",'Scholars Nomination Form'!$C$15)</f>
        <v/>
      </c>
      <c r="F143" s="13" t="str">
        <f>IF(ISBLANK('Scholars Nomination Form'!$F161),"",'Scholars Nomination Form'!$C$16)</f>
        <v/>
      </c>
      <c r="G143" s="13" t="str">
        <f>IF(ISBLANK('Scholars Nomination Form'!B161),"",'Scholars Nomination Form'!B161)</f>
        <v/>
      </c>
      <c r="H143" s="13" t="str">
        <f>IF(ISBLANK('Scholars Nomination Form'!D161),"",'Scholars Nomination Form'!D161)</f>
        <v/>
      </c>
      <c r="I143" s="13" t="str">
        <f>IF(ISBLANK('Scholars Nomination Form'!E161),"",'Scholars Nomination Form'!E161)</f>
        <v/>
      </c>
      <c r="J143" s="13" t="str">
        <f>IF(ISBLANK('Scholars Nomination Form'!F161),"",'Scholars Nomination Form'!F161)</f>
        <v/>
      </c>
      <c r="K143" s="13" t="str">
        <f>IF(ISBLANK('Scholars Nomination Form'!G161),"",'Scholars Nomination Form'!G161)</f>
        <v/>
      </c>
      <c r="L143" s="18" t="str">
        <f>IF(ISBLANK('Scholars Nomination Form'!H161),"",'Scholars Nomination Form'!H161)</f>
        <v/>
      </c>
      <c r="M143" s="13" t="str">
        <f>IF(ISBLANK('Scholars Nomination Form'!I161),"",'Scholars Nomination Form'!I161)</f>
        <v/>
      </c>
      <c r="N143" s="13" t="str">
        <f>IF(ISBLANK('Scholars Nomination Form'!J161),"",'Scholars Nomination Form'!J161)</f>
        <v/>
      </c>
      <c r="O143" s="13" t="str">
        <f>IF(ISBLANK('Scholars Nomination Form'!K161),"",'Scholars Nomination Form'!K161)</f>
        <v/>
      </c>
      <c r="P143" s="13" t="str">
        <f>IF(ISBLANK('Scholars Nomination Form'!L161),"",'Scholars Nomination Form'!L161)</f>
        <v/>
      </c>
      <c r="Q143" s="13" t="str">
        <f>IF(ISBLANK('Scholars Nomination Form'!M161),"",'Scholars Nomination Form'!M161)</f>
        <v/>
      </c>
      <c r="R143" s="13" t="str">
        <f>IF(ISBLANK('Scholars Nomination Form'!N161),"",'Scholars Nomination Form'!N161)</f>
        <v/>
      </c>
      <c r="S143" s="13" t="str">
        <f>IF(ISBLANK('Scholars Nomination Form'!O161),"",'Scholars Nomination Form'!O161)</f>
        <v/>
      </c>
      <c r="T143" s="13" t="str">
        <f>IF(ISBLANK('Scholars Nomination Form'!P161),"",'Scholars Nomination Form'!P161)</f>
        <v/>
      </c>
      <c r="U143" s="13" t="str">
        <f>IF(ISBLANK('Scholars Nomination Form'!Q161),"",'Scholars Nomination Form'!Q161)</f>
        <v/>
      </c>
      <c r="V143" s="13" t="str">
        <f>IF(ISBLANK('Scholars Nomination Form'!R161),"",'Scholars Nomination Form'!R161)</f>
        <v/>
      </c>
      <c r="W143" s="13" t="str">
        <f>IF(ISBLANK('Scholars Nomination Form'!S161),"",'Scholars Nomination Form'!S161)</f>
        <v/>
      </c>
      <c r="X143" s="13" t="str">
        <f>IF(ISBLANK('Scholars Nomination Form'!T161),"",'Scholars Nomination Form'!T161)</f>
        <v/>
      </c>
      <c r="Y143" s="13" t="str">
        <f>IF(ISBLANK('Scholars Nomination Form'!U161),"",'Scholars Nomination Form'!U161)</f>
        <v/>
      </c>
      <c r="Z143" s="13" t="str">
        <f>IF(ISBLANK('Scholars Nomination Form'!V161),"",'Scholars Nomination Form'!V161)</f>
        <v/>
      </c>
      <c r="AA143" s="13" t="str">
        <f>IF(ISBLANK('Scholars Nomination Form'!W161),"",'Scholars Nomination Form'!W161)</f>
        <v/>
      </c>
      <c r="AB143" s="13" t="str">
        <f>IF(ISBLANK('Scholars Nomination Form'!X161),"",'Scholars Nomination Form'!X161)</f>
        <v/>
      </c>
      <c r="AC143" s="13" t="str">
        <f>IF(ISBLANK('Scholars Nomination Form'!Y161),"",'Scholars Nomination Form'!Y161)</f>
        <v/>
      </c>
      <c r="AD143" s="13" t="str">
        <f>IF(ISBLANK('Scholars Nomination Form'!Z161),"",'Scholars Nomination Form'!Z161)</f>
        <v/>
      </c>
      <c r="AE143" s="13" t="str">
        <f>IF(ISBLANK('Scholars Nomination Form'!AA161),"",'Scholars Nomination Form'!AA161)</f>
        <v/>
      </c>
      <c r="AF143" s="19"/>
      <c r="AG143" s="19"/>
    </row>
    <row r="144" spans="1:33" x14ac:dyDescent="0.2">
      <c r="A144" s="13" t="str">
        <f>IF(ISBLANK('Scholars Nomination Form'!$F162),"",'Scholars Nomination Form'!$C$11)</f>
        <v/>
      </c>
      <c r="B144" s="13" t="str">
        <f>IF(ISBLANK('Scholars Nomination Form'!$F162),"",'Scholars Nomination Form'!$C$12)</f>
        <v/>
      </c>
      <c r="C144" s="13" t="str">
        <f>IF(ISBLANK('Scholars Nomination Form'!$F162),"",'Scholars Nomination Form'!$C$13)</f>
        <v/>
      </c>
      <c r="D144" s="13" t="str">
        <f>IF(ISBLANK('Scholars Nomination Form'!$F162),"",'Scholars Nomination Form'!$C$14)</f>
        <v/>
      </c>
      <c r="E144" s="13" t="str">
        <f>IF(ISBLANK('Scholars Nomination Form'!$F162),"",'Scholars Nomination Form'!$C$15)</f>
        <v/>
      </c>
      <c r="F144" s="13" t="str">
        <f>IF(ISBLANK('Scholars Nomination Form'!$F162),"",'Scholars Nomination Form'!$C$16)</f>
        <v/>
      </c>
      <c r="G144" s="13" t="str">
        <f>IF(ISBLANK('Scholars Nomination Form'!B162),"",'Scholars Nomination Form'!B162)</f>
        <v/>
      </c>
      <c r="H144" s="13" t="str">
        <f>IF(ISBLANK('Scholars Nomination Form'!D162),"",'Scholars Nomination Form'!D162)</f>
        <v/>
      </c>
      <c r="I144" s="13" t="str">
        <f>IF(ISBLANK('Scholars Nomination Form'!E162),"",'Scholars Nomination Form'!E162)</f>
        <v/>
      </c>
      <c r="J144" s="13" t="str">
        <f>IF(ISBLANK('Scholars Nomination Form'!F162),"",'Scholars Nomination Form'!F162)</f>
        <v/>
      </c>
      <c r="K144" s="13" t="str">
        <f>IF(ISBLANK('Scholars Nomination Form'!G162),"",'Scholars Nomination Form'!G162)</f>
        <v/>
      </c>
      <c r="L144" s="18" t="str">
        <f>IF(ISBLANK('Scholars Nomination Form'!H162),"",'Scholars Nomination Form'!H162)</f>
        <v/>
      </c>
      <c r="M144" s="13" t="str">
        <f>IF(ISBLANK('Scholars Nomination Form'!I162),"",'Scholars Nomination Form'!I162)</f>
        <v/>
      </c>
      <c r="N144" s="13" t="str">
        <f>IF(ISBLANK('Scholars Nomination Form'!J162),"",'Scholars Nomination Form'!J162)</f>
        <v/>
      </c>
      <c r="O144" s="13" t="str">
        <f>IF(ISBLANK('Scholars Nomination Form'!K162),"",'Scholars Nomination Form'!K162)</f>
        <v/>
      </c>
      <c r="P144" s="13" t="str">
        <f>IF(ISBLANK('Scholars Nomination Form'!L162),"",'Scholars Nomination Form'!L162)</f>
        <v/>
      </c>
      <c r="Q144" s="13" t="str">
        <f>IF(ISBLANK('Scholars Nomination Form'!M162),"",'Scholars Nomination Form'!M162)</f>
        <v/>
      </c>
      <c r="R144" s="13" t="str">
        <f>IF(ISBLANK('Scholars Nomination Form'!N162),"",'Scholars Nomination Form'!N162)</f>
        <v/>
      </c>
      <c r="S144" s="13" t="str">
        <f>IF(ISBLANK('Scholars Nomination Form'!O162),"",'Scholars Nomination Form'!O162)</f>
        <v/>
      </c>
      <c r="T144" s="13" t="str">
        <f>IF(ISBLANK('Scholars Nomination Form'!P162),"",'Scholars Nomination Form'!P162)</f>
        <v/>
      </c>
      <c r="U144" s="13" t="str">
        <f>IF(ISBLANK('Scholars Nomination Form'!Q162),"",'Scholars Nomination Form'!Q162)</f>
        <v/>
      </c>
      <c r="V144" s="13" t="str">
        <f>IF(ISBLANK('Scholars Nomination Form'!R162),"",'Scholars Nomination Form'!R162)</f>
        <v/>
      </c>
      <c r="W144" s="13" t="str">
        <f>IF(ISBLANK('Scholars Nomination Form'!S162),"",'Scholars Nomination Form'!S162)</f>
        <v/>
      </c>
      <c r="X144" s="13" t="str">
        <f>IF(ISBLANK('Scholars Nomination Form'!T162),"",'Scholars Nomination Form'!T162)</f>
        <v/>
      </c>
      <c r="Y144" s="13" t="str">
        <f>IF(ISBLANK('Scholars Nomination Form'!U162),"",'Scholars Nomination Form'!U162)</f>
        <v/>
      </c>
      <c r="Z144" s="13" t="str">
        <f>IF(ISBLANK('Scholars Nomination Form'!V162),"",'Scholars Nomination Form'!V162)</f>
        <v/>
      </c>
      <c r="AA144" s="13" t="str">
        <f>IF(ISBLANK('Scholars Nomination Form'!W162),"",'Scholars Nomination Form'!W162)</f>
        <v/>
      </c>
      <c r="AB144" s="13" t="str">
        <f>IF(ISBLANK('Scholars Nomination Form'!X162),"",'Scholars Nomination Form'!X162)</f>
        <v/>
      </c>
      <c r="AC144" s="13" t="str">
        <f>IF(ISBLANK('Scholars Nomination Form'!Y162),"",'Scholars Nomination Form'!Y162)</f>
        <v/>
      </c>
      <c r="AD144" s="13" t="str">
        <f>IF(ISBLANK('Scholars Nomination Form'!Z162),"",'Scholars Nomination Form'!Z162)</f>
        <v/>
      </c>
      <c r="AE144" s="13" t="str">
        <f>IF(ISBLANK('Scholars Nomination Form'!AA162),"",'Scholars Nomination Form'!AA162)</f>
        <v/>
      </c>
      <c r="AF144" s="19"/>
      <c r="AG144" s="19"/>
    </row>
    <row r="145" spans="1:33" x14ac:dyDescent="0.2">
      <c r="A145" s="13" t="str">
        <f>IF(ISBLANK('Scholars Nomination Form'!$F163),"",'Scholars Nomination Form'!$C$11)</f>
        <v/>
      </c>
      <c r="B145" s="13" t="str">
        <f>IF(ISBLANK('Scholars Nomination Form'!$F163),"",'Scholars Nomination Form'!$C$12)</f>
        <v/>
      </c>
      <c r="C145" s="13" t="str">
        <f>IF(ISBLANK('Scholars Nomination Form'!$F163),"",'Scholars Nomination Form'!$C$13)</f>
        <v/>
      </c>
      <c r="D145" s="13" t="str">
        <f>IF(ISBLANK('Scholars Nomination Form'!$F163),"",'Scholars Nomination Form'!$C$14)</f>
        <v/>
      </c>
      <c r="E145" s="13" t="str">
        <f>IF(ISBLANK('Scholars Nomination Form'!$F163),"",'Scholars Nomination Form'!$C$15)</f>
        <v/>
      </c>
      <c r="F145" s="13" t="str">
        <f>IF(ISBLANK('Scholars Nomination Form'!$F163),"",'Scholars Nomination Form'!$C$16)</f>
        <v/>
      </c>
      <c r="G145" s="13" t="str">
        <f>IF(ISBLANK('Scholars Nomination Form'!B163),"",'Scholars Nomination Form'!B163)</f>
        <v/>
      </c>
      <c r="H145" s="13" t="str">
        <f>IF(ISBLANK('Scholars Nomination Form'!D163),"",'Scholars Nomination Form'!D163)</f>
        <v/>
      </c>
      <c r="I145" s="13" t="str">
        <f>IF(ISBLANK('Scholars Nomination Form'!E163),"",'Scholars Nomination Form'!E163)</f>
        <v/>
      </c>
      <c r="J145" s="13" t="str">
        <f>IF(ISBLANK('Scholars Nomination Form'!F163),"",'Scholars Nomination Form'!F163)</f>
        <v/>
      </c>
      <c r="K145" s="13" t="str">
        <f>IF(ISBLANK('Scholars Nomination Form'!G163),"",'Scholars Nomination Form'!G163)</f>
        <v/>
      </c>
      <c r="L145" s="18" t="str">
        <f>IF(ISBLANK('Scholars Nomination Form'!H163),"",'Scholars Nomination Form'!H163)</f>
        <v/>
      </c>
      <c r="M145" s="13" t="str">
        <f>IF(ISBLANK('Scholars Nomination Form'!I163),"",'Scholars Nomination Form'!I163)</f>
        <v/>
      </c>
      <c r="N145" s="13" t="str">
        <f>IF(ISBLANK('Scholars Nomination Form'!J163),"",'Scholars Nomination Form'!J163)</f>
        <v/>
      </c>
      <c r="O145" s="13" t="str">
        <f>IF(ISBLANK('Scholars Nomination Form'!K163),"",'Scholars Nomination Form'!K163)</f>
        <v/>
      </c>
      <c r="P145" s="13" t="str">
        <f>IF(ISBLANK('Scholars Nomination Form'!L163),"",'Scholars Nomination Form'!L163)</f>
        <v/>
      </c>
      <c r="Q145" s="13" t="str">
        <f>IF(ISBLANK('Scholars Nomination Form'!M163),"",'Scholars Nomination Form'!M163)</f>
        <v/>
      </c>
      <c r="R145" s="13" t="str">
        <f>IF(ISBLANK('Scholars Nomination Form'!N163),"",'Scholars Nomination Form'!N163)</f>
        <v/>
      </c>
      <c r="S145" s="13" t="str">
        <f>IF(ISBLANK('Scholars Nomination Form'!O163),"",'Scholars Nomination Form'!O163)</f>
        <v/>
      </c>
      <c r="T145" s="13" t="str">
        <f>IF(ISBLANK('Scholars Nomination Form'!P163),"",'Scholars Nomination Form'!P163)</f>
        <v/>
      </c>
      <c r="U145" s="13" t="str">
        <f>IF(ISBLANK('Scholars Nomination Form'!Q163),"",'Scholars Nomination Form'!Q163)</f>
        <v/>
      </c>
      <c r="V145" s="13" t="str">
        <f>IF(ISBLANK('Scholars Nomination Form'!R163),"",'Scholars Nomination Form'!R163)</f>
        <v/>
      </c>
      <c r="W145" s="13" t="str">
        <f>IF(ISBLANK('Scholars Nomination Form'!S163),"",'Scholars Nomination Form'!S163)</f>
        <v/>
      </c>
      <c r="X145" s="13" t="str">
        <f>IF(ISBLANK('Scholars Nomination Form'!T163),"",'Scholars Nomination Form'!T163)</f>
        <v/>
      </c>
      <c r="Y145" s="13" t="str">
        <f>IF(ISBLANK('Scholars Nomination Form'!U163),"",'Scholars Nomination Form'!U163)</f>
        <v/>
      </c>
      <c r="Z145" s="13" t="str">
        <f>IF(ISBLANK('Scholars Nomination Form'!V163),"",'Scholars Nomination Form'!V163)</f>
        <v/>
      </c>
      <c r="AA145" s="13" t="str">
        <f>IF(ISBLANK('Scholars Nomination Form'!W163),"",'Scholars Nomination Form'!W163)</f>
        <v/>
      </c>
      <c r="AB145" s="13" t="str">
        <f>IF(ISBLANK('Scholars Nomination Form'!X163),"",'Scholars Nomination Form'!X163)</f>
        <v/>
      </c>
      <c r="AC145" s="13" t="str">
        <f>IF(ISBLANK('Scholars Nomination Form'!Y163),"",'Scholars Nomination Form'!Y163)</f>
        <v/>
      </c>
      <c r="AD145" s="13" t="str">
        <f>IF(ISBLANK('Scholars Nomination Form'!Z163),"",'Scholars Nomination Form'!Z163)</f>
        <v/>
      </c>
      <c r="AE145" s="13" t="str">
        <f>IF(ISBLANK('Scholars Nomination Form'!AA163),"",'Scholars Nomination Form'!AA163)</f>
        <v/>
      </c>
      <c r="AF145" s="19"/>
      <c r="AG145" s="19"/>
    </row>
    <row r="146" spans="1:33" x14ac:dyDescent="0.2">
      <c r="A146" s="13" t="str">
        <f>IF(ISBLANK('Scholars Nomination Form'!$F164),"",'Scholars Nomination Form'!$C$11)</f>
        <v/>
      </c>
      <c r="B146" s="13" t="str">
        <f>IF(ISBLANK('Scholars Nomination Form'!$F164),"",'Scholars Nomination Form'!$C$12)</f>
        <v/>
      </c>
      <c r="C146" s="13" t="str">
        <f>IF(ISBLANK('Scholars Nomination Form'!$F164),"",'Scholars Nomination Form'!$C$13)</f>
        <v/>
      </c>
      <c r="D146" s="13" t="str">
        <f>IF(ISBLANK('Scholars Nomination Form'!$F164),"",'Scholars Nomination Form'!$C$14)</f>
        <v/>
      </c>
      <c r="E146" s="13" t="str">
        <f>IF(ISBLANK('Scholars Nomination Form'!$F164),"",'Scholars Nomination Form'!$C$15)</f>
        <v/>
      </c>
      <c r="F146" s="13" t="str">
        <f>IF(ISBLANK('Scholars Nomination Form'!$F164),"",'Scholars Nomination Form'!$C$16)</f>
        <v/>
      </c>
      <c r="G146" s="13" t="str">
        <f>IF(ISBLANK('Scholars Nomination Form'!B164),"",'Scholars Nomination Form'!B164)</f>
        <v/>
      </c>
      <c r="H146" s="13" t="str">
        <f>IF(ISBLANK('Scholars Nomination Form'!D164),"",'Scholars Nomination Form'!D164)</f>
        <v/>
      </c>
      <c r="I146" s="13" t="str">
        <f>IF(ISBLANK('Scholars Nomination Form'!E164),"",'Scholars Nomination Form'!E164)</f>
        <v/>
      </c>
      <c r="J146" s="13" t="str">
        <f>IF(ISBLANK('Scholars Nomination Form'!F164),"",'Scholars Nomination Form'!F164)</f>
        <v/>
      </c>
      <c r="K146" s="13" t="str">
        <f>IF(ISBLANK('Scholars Nomination Form'!G164),"",'Scholars Nomination Form'!G164)</f>
        <v/>
      </c>
      <c r="L146" s="18" t="str">
        <f>IF(ISBLANK('Scholars Nomination Form'!H164),"",'Scholars Nomination Form'!H164)</f>
        <v/>
      </c>
      <c r="M146" s="13" t="str">
        <f>IF(ISBLANK('Scholars Nomination Form'!I164),"",'Scholars Nomination Form'!I164)</f>
        <v/>
      </c>
      <c r="N146" s="13" t="str">
        <f>IF(ISBLANK('Scholars Nomination Form'!J164),"",'Scholars Nomination Form'!J164)</f>
        <v/>
      </c>
      <c r="O146" s="13" t="str">
        <f>IF(ISBLANK('Scholars Nomination Form'!K164),"",'Scholars Nomination Form'!K164)</f>
        <v/>
      </c>
      <c r="P146" s="13" t="str">
        <f>IF(ISBLANK('Scholars Nomination Form'!L164),"",'Scholars Nomination Form'!L164)</f>
        <v/>
      </c>
      <c r="Q146" s="13" t="str">
        <f>IF(ISBLANK('Scholars Nomination Form'!M164),"",'Scholars Nomination Form'!M164)</f>
        <v/>
      </c>
      <c r="R146" s="13" t="str">
        <f>IF(ISBLANK('Scholars Nomination Form'!N164),"",'Scholars Nomination Form'!N164)</f>
        <v/>
      </c>
      <c r="S146" s="13" t="str">
        <f>IF(ISBLANK('Scholars Nomination Form'!O164),"",'Scholars Nomination Form'!O164)</f>
        <v/>
      </c>
      <c r="T146" s="13" t="str">
        <f>IF(ISBLANK('Scholars Nomination Form'!P164),"",'Scholars Nomination Form'!P164)</f>
        <v/>
      </c>
      <c r="U146" s="13" t="str">
        <f>IF(ISBLANK('Scholars Nomination Form'!Q164),"",'Scholars Nomination Form'!Q164)</f>
        <v/>
      </c>
      <c r="V146" s="13" t="str">
        <f>IF(ISBLANK('Scholars Nomination Form'!R164),"",'Scholars Nomination Form'!R164)</f>
        <v/>
      </c>
      <c r="W146" s="13" t="str">
        <f>IF(ISBLANK('Scholars Nomination Form'!S164),"",'Scholars Nomination Form'!S164)</f>
        <v/>
      </c>
      <c r="X146" s="13" t="str">
        <f>IF(ISBLANK('Scholars Nomination Form'!T164),"",'Scholars Nomination Form'!T164)</f>
        <v/>
      </c>
      <c r="Y146" s="13" t="str">
        <f>IF(ISBLANK('Scholars Nomination Form'!U164),"",'Scholars Nomination Form'!U164)</f>
        <v/>
      </c>
      <c r="Z146" s="13" t="str">
        <f>IF(ISBLANK('Scholars Nomination Form'!V164),"",'Scholars Nomination Form'!V164)</f>
        <v/>
      </c>
      <c r="AA146" s="13" t="str">
        <f>IF(ISBLANK('Scholars Nomination Form'!W164),"",'Scholars Nomination Form'!W164)</f>
        <v/>
      </c>
      <c r="AB146" s="13" t="str">
        <f>IF(ISBLANK('Scholars Nomination Form'!X164),"",'Scholars Nomination Form'!X164)</f>
        <v/>
      </c>
      <c r="AC146" s="13" t="str">
        <f>IF(ISBLANK('Scholars Nomination Form'!Y164),"",'Scholars Nomination Form'!Y164)</f>
        <v/>
      </c>
      <c r="AD146" s="13" t="str">
        <f>IF(ISBLANK('Scholars Nomination Form'!Z164),"",'Scholars Nomination Form'!Z164)</f>
        <v/>
      </c>
      <c r="AE146" s="13" t="str">
        <f>IF(ISBLANK('Scholars Nomination Form'!AA164),"",'Scholars Nomination Form'!AA164)</f>
        <v/>
      </c>
      <c r="AF146" s="19"/>
      <c r="AG146" s="19"/>
    </row>
    <row r="147" spans="1:33" x14ac:dyDescent="0.2">
      <c r="A147" s="13" t="str">
        <f>IF(ISBLANK('Scholars Nomination Form'!$F165),"",'Scholars Nomination Form'!$C$11)</f>
        <v/>
      </c>
      <c r="B147" s="13" t="str">
        <f>IF(ISBLANK('Scholars Nomination Form'!$F165),"",'Scholars Nomination Form'!$C$12)</f>
        <v/>
      </c>
      <c r="C147" s="13" t="str">
        <f>IF(ISBLANK('Scholars Nomination Form'!$F165),"",'Scholars Nomination Form'!$C$13)</f>
        <v/>
      </c>
      <c r="D147" s="13" t="str">
        <f>IF(ISBLANK('Scholars Nomination Form'!$F165),"",'Scholars Nomination Form'!$C$14)</f>
        <v/>
      </c>
      <c r="E147" s="13" t="str">
        <f>IF(ISBLANK('Scholars Nomination Form'!$F165),"",'Scholars Nomination Form'!$C$15)</f>
        <v/>
      </c>
      <c r="F147" s="13" t="str">
        <f>IF(ISBLANK('Scholars Nomination Form'!$F165),"",'Scholars Nomination Form'!$C$16)</f>
        <v/>
      </c>
      <c r="G147" s="13" t="str">
        <f>IF(ISBLANK('Scholars Nomination Form'!B165),"",'Scholars Nomination Form'!B165)</f>
        <v/>
      </c>
      <c r="H147" s="13" t="str">
        <f>IF(ISBLANK('Scholars Nomination Form'!D165),"",'Scholars Nomination Form'!D165)</f>
        <v/>
      </c>
      <c r="I147" s="13" t="str">
        <f>IF(ISBLANK('Scholars Nomination Form'!E165),"",'Scholars Nomination Form'!E165)</f>
        <v/>
      </c>
      <c r="J147" s="13" t="str">
        <f>IF(ISBLANK('Scholars Nomination Form'!F165),"",'Scholars Nomination Form'!F165)</f>
        <v/>
      </c>
      <c r="K147" s="13" t="str">
        <f>IF(ISBLANK('Scholars Nomination Form'!G165),"",'Scholars Nomination Form'!G165)</f>
        <v/>
      </c>
      <c r="L147" s="18" t="str">
        <f>IF(ISBLANK('Scholars Nomination Form'!H165),"",'Scholars Nomination Form'!H165)</f>
        <v/>
      </c>
      <c r="M147" s="13" t="str">
        <f>IF(ISBLANK('Scholars Nomination Form'!I165),"",'Scholars Nomination Form'!I165)</f>
        <v/>
      </c>
      <c r="N147" s="13" t="str">
        <f>IF(ISBLANK('Scholars Nomination Form'!J165),"",'Scholars Nomination Form'!J165)</f>
        <v/>
      </c>
      <c r="O147" s="13" t="str">
        <f>IF(ISBLANK('Scholars Nomination Form'!K165),"",'Scholars Nomination Form'!K165)</f>
        <v/>
      </c>
      <c r="P147" s="13" t="str">
        <f>IF(ISBLANK('Scholars Nomination Form'!L165),"",'Scholars Nomination Form'!L165)</f>
        <v/>
      </c>
      <c r="Q147" s="13" t="str">
        <f>IF(ISBLANK('Scholars Nomination Form'!M165),"",'Scholars Nomination Form'!M165)</f>
        <v/>
      </c>
      <c r="R147" s="13" t="str">
        <f>IF(ISBLANK('Scholars Nomination Form'!N165),"",'Scholars Nomination Form'!N165)</f>
        <v/>
      </c>
      <c r="S147" s="13" t="str">
        <f>IF(ISBLANK('Scholars Nomination Form'!O165),"",'Scholars Nomination Form'!O165)</f>
        <v/>
      </c>
      <c r="T147" s="13" t="str">
        <f>IF(ISBLANK('Scholars Nomination Form'!P165),"",'Scholars Nomination Form'!P165)</f>
        <v/>
      </c>
      <c r="U147" s="13" t="str">
        <f>IF(ISBLANK('Scholars Nomination Form'!Q165),"",'Scholars Nomination Form'!Q165)</f>
        <v/>
      </c>
      <c r="V147" s="13" t="str">
        <f>IF(ISBLANK('Scholars Nomination Form'!R165),"",'Scholars Nomination Form'!R165)</f>
        <v/>
      </c>
      <c r="W147" s="13" t="str">
        <f>IF(ISBLANK('Scholars Nomination Form'!S165),"",'Scholars Nomination Form'!S165)</f>
        <v/>
      </c>
      <c r="X147" s="13" t="str">
        <f>IF(ISBLANK('Scholars Nomination Form'!T165),"",'Scholars Nomination Form'!T165)</f>
        <v/>
      </c>
      <c r="Y147" s="13" t="str">
        <f>IF(ISBLANK('Scholars Nomination Form'!U165),"",'Scholars Nomination Form'!U165)</f>
        <v/>
      </c>
      <c r="Z147" s="13" t="str">
        <f>IF(ISBLANK('Scholars Nomination Form'!V165),"",'Scholars Nomination Form'!V165)</f>
        <v/>
      </c>
      <c r="AA147" s="13" t="str">
        <f>IF(ISBLANK('Scholars Nomination Form'!W165),"",'Scholars Nomination Form'!W165)</f>
        <v/>
      </c>
      <c r="AB147" s="13" t="str">
        <f>IF(ISBLANK('Scholars Nomination Form'!X165),"",'Scholars Nomination Form'!X165)</f>
        <v/>
      </c>
      <c r="AC147" s="13" t="str">
        <f>IF(ISBLANK('Scholars Nomination Form'!Y165),"",'Scholars Nomination Form'!Y165)</f>
        <v/>
      </c>
      <c r="AD147" s="13" t="str">
        <f>IF(ISBLANK('Scholars Nomination Form'!Z165),"",'Scholars Nomination Form'!Z165)</f>
        <v/>
      </c>
      <c r="AE147" s="13" t="str">
        <f>IF(ISBLANK('Scholars Nomination Form'!AA165),"",'Scholars Nomination Form'!AA165)</f>
        <v/>
      </c>
      <c r="AF147" s="19"/>
      <c r="AG147" s="19"/>
    </row>
    <row r="148" spans="1:33" x14ac:dyDescent="0.2">
      <c r="A148" s="13" t="str">
        <f>IF(ISBLANK('Scholars Nomination Form'!$F166),"",'Scholars Nomination Form'!$C$11)</f>
        <v/>
      </c>
      <c r="B148" s="13" t="str">
        <f>IF(ISBLANK('Scholars Nomination Form'!$F166),"",'Scholars Nomination Form'!$C$12)</f>
        <v/>
      </c>
      <c r="C148" s="13" t="str">
        <f>IF(ISBLANK('Scholars Nomination Form'!$F166),"",'Scholars Nomination Form'!$C$13)</f>
        <v/>
      </c>
      <c r="D148" s="13" t="str">
        <f>IF(ISBLANK('Scholars Nomination Form'!$F166),"",'Scholars Nomination Form'!$C$14)</f>
        <v/>
      </c>
      <c r="E148" s="13" t="str">
        <f>IF(ISBLANK('Scholars Nomination Form'!$F166),"",'Scholars Nomination Form'!$C$15)</f>
        <v/>
      </c>
      <c r="F148" s="13" t="str">
        <f>IF(ISBLANK('Scholars Nomination Form'!$F166),"",'Scholars Nomination Form'!$C$16)</f>
        <v/>
      </c>
      <c r="G148" s="13" t="str">
        <f>IF(ISBLANK('Scholars Nomination Form'!B166),"",'Scholars Nomination Form'!B166)</f>
        <v/>
      </c>
      <c r="H148" s="13" t="str">
        <f>IF(ISBLANK('Scholars Nomination Form'!D166),"",'Scholars Nomination Form'!D166)</f>
        <v/>
      </c>
      <c r="I148" s="13" t="str">
        <f>IF(ISBLANK('Scholars Nomination Form'!E166),"",'Scholars Nomination Form'!E166)</f>
        <v/>
      </c>
      <c r="J148" s="13" t="str">
        <f>IF(ISBLANK('Scholars Nomination Form'!F166),"",'Scholars Nomination Form'!F166)</f>
        <v/>
      </c>
      <c r="K148" s="13" t="str">
        <f>IF(ISBLANK('Scholars Nomination Form'!G166),"",'Scholars Nomination Form'!G166)</f>
        <v/>
      </c>
      <c r="L148" s="18" t="str">
        <f>IF(ISBLANK('Scholars Nomination Form'!H166),"",'Scholars Nomination Form'!H166)</f>
        <v/>
      </c>
      <c r="M148" s="13" t="str">
        <f>IF(ISBLANK('Scholars Nomination Form'!I166),"",'Scholars Nomination Form'!I166)</f>
        <v/>
      </c>
      <c r="N148" s="13" t="str">
        <f>IF(ISBLANK('Scholars Nomination Form'!J166),"",'Scholars Nomination Form'!J166)</f>
        <v/>
      </c>
      <c r="O148" s="13" t="str">
        <f>IF(ISBLANK('Scholars Nomination Form'!K166),"",'Scholars Nomination Form'!K166)</f>
        <v/>
      </c>
      <c r="P148" s="13" t="str">
        <f>IF(ISBLANK('Scholars Nomination Form'!L166),"",'Scholars Nomination Form'!L166)</f>
        <v/>
      </c>
      <c r="Q148" s="13" t="str">
        <f>IF(ISBLANK('Scholars Nomination Form'!M166),"",'Scholars Nomination Form'!M166)</f>
        <v/>
      </c>
      <c r="R148" s="13" t="str">
        <f>IF(ISBLANK('Scholars Nomination Form'!N166),"",'Scholars Nomination Form'!N166)</f>
        <v/>
      </c>
      <c r="S148" s="13" t="str">
        <f>IF(ISBLANK('Scholars Nomination Form'!O166),"",'Scholars Nomination Form'!O166)</f>
        <v/>
      </c>
      <c r="T148" s="13" t="str">
        <f>IF(ISBLANK('Scholars Nomination Form'!P166),"",'Scholars Nomination Form'!P166)</f>
        <v/>
      </c>
      <c r="U148" s="13" t="str">
        <f>IF(ISBLANK('Scholars Nomination Form'!Q166),"",'Scholars Nomination Form'!Q166)</f>
        <v/>
      </c>
      <c r="V148" s="13" t="str">
        <f>IF(ISBLANK('Scholars Nomination Form'!R166),"",'Scholars Nomination Form'!R166)</f>
        <v/>
      </c>
      <c r="W148" s="13" t="str">
        <f>IF(ISBLANK('Scholars Nomination Form'!S166),"",'Scholars Nomination Form'!S166)</f>
        <v/>
      </c>
      <c r="X148" s="13" t="str">
        <f>IF(ISBLANK('Scholars Nomination Form'!T166),"",'Scholars Nomination Form'!T166)</f>
        <v/>
      </c>
      <c r="Y148" s="13" t="str">
        <f>IF(ISBLANK('Scholars Nomination Form'!U166),"",'Scholars Nomination Form'!U166)</f>
        <v/>
      </c>
      <c r="Z148" s="13" t="str">
        <f>IF(ISBLANK('Scholars Nomination Form'!V166),"",'Scholars Nomination Form'!V166)</f>
        <v/>
      </c>
      <c r="AA148" s="13" t="str">
        <f>IF(ISBLANK('Scholars Nomination Form'!W166),"",'Scholars Nomination Form'!W166)</f>
        <v/>
      </c>
      <c r="AB148" s="13" t="str">
        <f>IF(ISBLANK('Scholars Nomination Form'!X166),"",'Scholars Nomination Form'!X166)</f>
        <v/>
      </c>
      <c r="AC148" s="13" t="str">
        <f>IF(ISBLANK('Scholars Nomination Form'!Y166),"",'Scholars Nomination Form'!Y166)</f>
        <v/>
      </c>
      <c r="AD148" s="13" t="str">
        <f>IF(ISBLANK('Scholars Nomination Form'!Z166),"",'Scholars Nomination Form'!Z166)</f>
        <v/>
      </c>
      <c r="AE148" s="13" t="str">
        <f>IF(ISBLANK('Scholars Nomination Form'!AA166),"",'Scholars Nomination Form'!AA166)</f>
        <v/>
      </c>
      <c r="AF148" s="19"/>
      <c r="AG148" s="19"/>
    </row>
    <row r="149" spans="1:33" x14ac:dyDescent="0.2">
      <c r="A149" s="13" t="str">
        <f>IF(ISBLANK('Scholars Nomination Form'!$F167),"",'Scholars Nomination Form'!$C$11)</f>
        <v/>
      </c>
      <c r="B149" s="13" t="str">
        <f>IF(ISBLANK('Scholars Nomination Form'!$F167),"",'Scholars Nomination Form'!$C$12)</f>
        <v/>
      </c>
      <c r="C149" s="13" t="str">
        <f>IF(ISBLANK('Scholars Nomination Form'!$F167),"",'Scholars Nomination Form'!$C$13)</f>
        <v/>
      </c>
      <c r="D149" s="13" t="str">
        <f>IF(ISBLANK('Scholars Nomination Form'!$F167),"",'Scholars Nomination Form'!$C$14)</f>
        <v/>
      </c>
      <c r="E149" s="13" t="str">
        <f>IF(ISBLANK('Scholars Nomination Form'!$F167),"",'Scholars Nomination Form'!$C$15)</f>
        <v/>
      </c>
      <c r="F149" s="13" t="str">
        <f>IF(ISBLANK('Scholars Nomination Form'!$F167),"",'Scholars Nomination Form'!$C$16)</f>
        <v/>
      </c>
      <c r="G149" s="13" t="str">
        <f>IF(ISBLANK('Scholars Nomination Form'!B167),"",'Scholars Nomination Form'!B167)</f>
        <v/>
      </c>
      <c r="H149" s="13" t="str">
        <f>IF(ISBLANK('Scholars Nomination Form'!D167),"",'Scholars Nomination Form'!D167)</f>
        <v/>
      </c>
      <c r="I149" s="13" t="str">
        <f>IF(ISBLANK('Scholars Nomination Form'!E167),"",'Scholars Nomination Form'!E167)</f>
        <v/>
      </c>
      <c r="J149" s="13" t="str">
        <f>IF(ISBLANK('Scholars Nomination Form'!F167),"",'Scholars Nomination Form'!F167)</f>
        <v/>
      </c>
      <c r="K149" s="13" t="str">
        <f>IF(ISBLANK('Scholars Nomination Form'!G167),"",'Scholars Nomination Form'!G167)</f>
        <v/>
      </c>
      <c r="L149" s="18" t="str">
        <f>IF(ISBLANK('Scholars Nomination Form'!H167),"",'Scholars Nomination Form'!H167)</f>
        <v/>
      </c>
      <c r="M149" s="13" t="str">
        <f>IF(ISBLANK('Scholars Nomination Form'!I167),"",'Scholars Nomination Form'!I167)</f>
        <v/>
      </c>
      <c r="N149" s="13" t="str">
        <f>IF(ISBLANK('Scholars Nomination Form'!J167),"",'Scholars Nomination Form'!J167)</f>
        <v/>
      </c>
      <c r="O149" s="13" t="str">
        <f>IF(ISBLANK('Scholars Nomination Form'!K167),"",'Scholars Nomination Form'!K167)</f>
        <v/>
      </c>
      <c r="P149" s="13" t="str">
        <f>IF(ISBLANK('Scholars Nomination Form'!L167),"",'Scholars Nomination Form'!L167)</f>
        <v/>
      </c>
      <c r="Q149" s="13" t="str">
        <f>IF(ISBLANK('Scholars Nomination Form'!M167),"",'Scholars Nomination Form'!M167)</f>
        <v/>
      </c>
      <c r="R149" s="13" t="str">
        <f>IF(ISBLANK('Scholars Nomination Form'!N167),"",'Scholars Nomination Form'!N167)</f>
        <v/>
      </c>
      <c r="S149" s="13" t="str">
        <f>IF(ISBLANK('Scholars Nomination Form'!O167),"",'Scholars Nomination Form'!O167)</f>
        <v/>
      </c>
      <c r="T149" s="13" t="str">
        <f>IF(ISBLANK('Scholars Nomination Form'!P167),"",'Scholars Nomination Form'!P167)</f>
        <v/>
      </c>
      <c r="U149" s="13" t="str">
        <f>IF(ISBLANK('Scholars Nomination Form'!Q167),"",'Scholars Nomination Form'!Q167)</f>
        <v/>
      </c>
      <c r="V149" s="13" t="str">
        <f>IF(ISBLANK('Scholars Nomination Form'!R167),"",'Scholars Nomination Form'!R167)</f>
        <v/>
      </c>
      <c r="W149" s="13" t="str">
        <f>IF(ISBLANK('Scholars Nomination Form'!S167),"",'Scholars Nomination Form'!S167)</f>
        <v/>
      </c>
      <c r="X149" s="13" t="str">
        <f>IF(ISBLANK('Scholars Nomination Form'!T167),"",'Scholars Nomination Form'!T167)</f>
        <v/>
      </c>
      <c r="Y149" s="13" t="str">
        <f>IF(ISBLANK('Scholars Nomination Form'!U167),"",'Scholars Nomination Form'!U167)</f>
        <v/>
      </c>
      <c r="Z149" s="13" t="str">
        <f>IF(ISBLANK('Scholars Nomination Form'!V167),"",'Scholars Nomination Form'!V167)</f>
        <v/>
      </c>
      <c r="AA149" s="13" t="str">
        <f>IF(ISBLANK('Scholars Nomination Form'!W167),"",'Scholars Nomination Form'!W167)</f>
        <v/>
      </c>
      <c r="AB149" s="13" t="str">
        <f>IF(ISBLANK('Scholars Nomination Form'!X167),"",'Scholars Nomination Form'!X167)</f>
        <v/>
      </c>
      <c r="AC149" s="13" t="str">
        <f>IF(ISBLANK('Scholars Nomination Form'!Y167),"",'Scholars Nomination Form'!Y167)</f>
        <v/>
      </c>
      <c r="AD149" s="13" t="str">
        <f>IF(ISBLANK('Scholars Nomination Form'!Z167),"",'Scholars Nomination Form'!Z167)</f>
        <v/>
      </c>
      <c r="AE149" s="13" t="str">
        <f>IF(ISBLANK('Scholars Nomination Form'!AA167),"",'Scholars Nomination Form'!AA167)</f>
        <v/>
      </c>
      <c r="AF149" s="19"/>
      <c r="AG149" s="19"/>
    </row>
    <row r="150" spans="1:33" x14ac:dyDescent="0.2">
      <c r="A150" s="13" t="str">
        <f>IF(ISBLANK('Scholars Nomination Form'!$F168),"",'Scholars Nomination Form'!$C$11)</f>
        <v/>
      </c>
      <c r="B150" s="13" t="str">
        <f>IF(ISBLANK('Scholars Nomination Form'!$F168),"",'Scholars Nomination Form'!$C$12)</f>
        <v/>
      </c>
      <c r="C150" s="13" t="str">
        <f>IF(ISBLANK('Scholars Nomination Form'!$F168),"",'Scholars Nomination Form'!$C$13)</f>
        <v/>
      </c>
      <c r="D150" s="13" t="str">
        <f>IF(ISBLANK('Scholars Nomination Form'!$F168),"",'Scholars Nomination Form'!$C$14)</f>
        <v/>
      </c>
      <c r="E150" s="13" t="str">
        <f>IF(ISBLANK('Scholars Nomination Form'!$F168),"",'Scholars Nomination Form'!$C$15)</f>
        <v/>
      </c>
      <c r="F150" s="13" t="str">
        <f>IF(ISBLANK('Scholars Nomination Form'!$F168),"",'Scholars Nomination Form'!$C$16)</f>
        <v/>
      </c>
      <c r="G150" s="13" t="str">
        <f>IF(ISBLANK('Scholars Nomination Form'!B168),"",'Scholars Nomination Form'!B168)</f>
        <v/>
      </c>
      <c r="H150" s="13" t="str">
        <f>IF(ISBLANK('Scholars Nomination Form'!D168),"",'Scholars Nomination Form'!D168)</f>
        <v/>
      </c>
      <c r="I150" s="13" t="str">
        <f>IF(ISBLANK('Scholars Nomination Form'!E168),"",'Scholars Nomination Form'!E168)</f>
        <v/>
      </c>
      <c r="J150" s="13" t="str">
        <f>IF(ISBLANK('Scholars Nomination Form'!F168),"",'Scholars Nomination Form'!F168)</f>
        <v/>
      </c>
      <c r="K150" s="13" t="str">
        <f>IF(ISBLANK('Scholars Nomination Form'!G168),"",'Scholars Nomination Form'!G168)</f>
        <v/>
      </c>
      <c r="L150" s="18" t="str">
        <f>IF(ISBLANK('Scholars Nomination Form'!H168),"",'Scholars Nomination Form'!H168)</f>
        <v/>
      </c>
      <c r="M150" s="13" t="str">
        <f>IF(ISBLANK('Scholars Nomination Form'!I168),"",'Scholars Nomination Form'!I168)</f>
        <v/>
      </c>
      <c r="N150" s="13" t="str">
        <f>IF(ISBLANK('Scholars Nomination Form'!J168),"",'Scholars Nomination Form'!J168)</f>
        <v/>
      </c>
      <c r="O150" s="13" t="str">
        <f>IF(ISBLANK('Scholars Nomination Form'!K168),"",'Scholars Nomination Form'!K168)</f>
        <v/>
      </c>
      <c r="P150" s="13" t="str">
        <f>IF(ISBLANK('Scholars Nomination Form'!L168),"",'Scholars Nomination Form'!L168)</f>
        <v/>
      </c>
      <c r="Q150" s="13" t="str">
        <f>IF(ISBLANK('Scholars Nomination Form'!M168),"",'Scholars Nomination Form'!M168)</f>
        <v/>
      </c>
      <c r="R150" s="13" t="str">
        <f>IF(ISBLANK('Scholars Nomination Form'!N168),"",'Scholars Nomination Form'!N168)</f>
        <v/>
      </c>
      <c r="S150" s="13" t="str">
        <f>IF(ISBLANK('Scholars Nomination Form'!O168),"",'Scholars Nomination Form'!O168)</f>
        <v/>
      </c>
      <c r="T150" s="13" t="str">
        <f>IF(ISBLANK('Scholars Nomination Form'!P168),"",'Scholars Nomination Form'!P168)</f>
        <v/>
      </c>
      <c r="U150" s="13" t="str">
        <f>IF(ISBLANK('Scholars Nomination Form'!Q168),"",'Scholars Nomination Form'!Q168)</f>
        <v/>
      </c>
      <c r="V150" s="13" t="str">
        <f>IF(ISBLANK('Scholars Nomination Form'!R168),"",'Scholars Nomination Form'!R168)</f>
        <v/>
      </c>
      <c r="W150" s="13" t="str">
        <f>IF(ISBLANK('Scholars Nomination Form'!S168),"",'Scholars Nomination Form'!S168)</f>
        <v/>
      </c>
      <c r="X150" s="13" t="str">
        <f>IF(ISBLANK('Scholars Nomination Form'!T168),"",'Scholars Nomination Form'!T168)</f>
        <v/>
      </c>
      <c r="Y150" s="13" t="str">
        <f>IF(ISBLANK('Scholars Nomination Form'!U168),"",'Scholars Nomination Form'!U168)</f>
        <v/>
      </c>
      <c r="Z150" s="13" t="str">
        <f>IF(ISBLANK('Scholars Nomination Form'!V168),"",'Scholars Nomination Form'!V168)</f>
        <v/>
      </c>
      <c r="AA150" s="13" t="str">
        <f>IF(ISBLANK('Scholars Nomination Form'!W168),"",'Scholars Nomination Form'!W168)</f>
        <v/>
      </c>
      <c r="AB150" s="13" t="str">
        <f>IF(ISBLANK('Scholars Nomination Form'!X168),"",'Scholars Nomination Form'!X168)</f>
        <v/>
      </c>
      <c r="AC150" s="13" t="str">
        <f>IF(ISBLANK('Scholars Nomination Form'!Y168),"",'Scholars Nomination Form'!Y168)</f>
        <v/>
      </c>
      <c r="AD150" s="13" t="str">
        <f>IF(ISBLANK('Scholars Nomination Form'!Z168),"",'Scholars Nomination Form'!Z168)</f>
        <v/>
      </c>
      <c r="AE150" s="13" t="str">
        <f>IF(ISBLANK('Scholars Nomination Form'!AA168),"",'Scholars Nomination Form'!AA168)</f>
        <v/>
      </c>
      <c r="AF150" s="19"/>
      <c r="AG150" s="19"/>
    </row>
    <row r="151" spans="1:33" x14ac:dyDescent="0.2">
      <c r="A151" s="13" t="str">
        <f>IF(ISBLANK('Scholars Nomination Form'!$F169),"",'Scholars Nomination Form'!$C$11)</f>
        <v/>
      </c>
      <c r="B151" s="13" t="str">
        <f>IF(ISBLANK('Scholars Nomination Form'!$F169),"",'Scholars Nomination Form'!$C$12)</f>
        <v/>
      </c>
      <c r="C151" s="13" t="str">
        <f>IF(ISBLANK('Scholars Nomination Form'!$F169),"",'Scholars Nomination Form'!$C$13)</f>
        <v/>
      </c>
      <c r="D151" s="13" t="str">
        <f>IF(ISBLANK('Scholars Nomination Form'!$F169),"",'Scholars Nomination Form'!$C$14)</f>
        <v/>
      </c>
      <c r="E151" s="13" t="str">
        <f>IF(ISBLANK('Scholars Nomination Form'!$F169),"",'Scholars Nomination Form'!$C$15)</f>
        <v/>
      </c>
      <c r="F151" s="13" t="str">
        <f>IF(ISBLANK('Scholars Nomination Form'!$F169),"",'Scholars Nomination Form'!$C$16)</f>
        <v/>
      </c>
      <c r="G151" s="13" t="str">
        <f>IF(ISBLANK('Scholars Nomination Form'!B169),"",'Scholars Nomination Form'!B169)</f>
        <v/>
      </c>
      <c r="H151" s="13" t="str">
        <f>IF(ISBLANK('Scholars Nomination Form'!D169),"",'Scholars Nomination Form'!D169)</f>
        <v/>
      </c>
      <c r="I151" s="13" t="str">
        <f>IF(ISBLANK('Scholars Nomination Form'!E169),"",'Scholars Nomination Form'!E169)</f>
        <v/>
      </c>
      <c r="J151" s="13" t="str">
        <f>IF(ISBLANK('Scholars Nomination Form'!F169),"",'Scholars Nomination Form'!F169)</f>
        <v/>
      </c>
      <c r="K151" s="13" t="str">
        <f>IF(ISBLANK('Scholars Nomination Form'!G169),"",'Scholars Nomination Form'!G169)</f>
        <v/>
      </c>
      <c r="L151" s="18" t="str">
        <f>IF(ISBLANK('Scholars Nomination Form'!H169),"",'Scholars Nomination Form'!H169)</f>
        <v/>
      </c>
      <c r="M151" s="13" t="str">
        <f>IF(ISBLANK('Scholars Nomination Form'!I169),"",'Scholars Nomination Form'!I169)</f>
        <v/>
      </c>
      <c r="N151" s="13" t="str">
        <f>IF(ISBLANK('Scholars Nomination Form'!J169),"",'Scholars Nomination Form'!J169)</f>
        <v/>
      </c>
      <c r="O151" s="13" t="str">
        <f>IF(ISBLANK('Scholars Nomination Form'!K169),"",'Scholars Nomination Form'!K169)</f>
        <v/>
      </c>
      <c r="P151" s="13" t="str">
        <f>IF(ISBLANK('Scholars Nomination Form'!L169),"",'Scholars Nomination Form'!L169)</f>
        <v/>
      </c>
      <c r="Q151" s="13" t="str">
        <f>IF(ISBLANK('Scholars Nomination Form'!M169),"",'Scholars Nomination Form'!M169)</f>
        <v/>
      </c>
      <c r="R151" s="13" t="str">
        <f>IF(ISBLANK('Scholars Nomination Form'!N169),"",'Scholars Nomination Form'!N169)</f>
        <v/>
      </c>
      <c r="S151" s="13" t="str">
        <f>IF(ISBLANK('Scholars Nomination Form'!O169),"",'Scholars Nomination Form'!O169)</f>
        <v/>
      </c>
      <c r="T151" s="13" t="str">
        <f>IF(ISBLANK('Scholars Nomination Form'!P169),"",'Scholars Nomination Form'!P169)</f>
        <v/>
      </c>
      <c r="U151" s="13" t="str">
        <f>IF(ISBLANK('Scholars Nomination Form'!Q169),"",'Scholars Nomination Form'!Q169)</f>
        <v/>
      </c>
      <c r="V151" s="13" t="str">
        <f>IF(ISBLANK('Scholars Nomination Form'!R169),"",'Scholars Nomination Form'!R169)</f>
        <v/>
      </c>
      <c r="W151" s="13" t="str">
        <f>IF(ISBLANK('Scholars Nomination Form'!S169),"",'Scholars Nomination Form'!S169)</f>
        <v/>
      </c>
      <c r="X151" s="13" t="str">
        <f>IF(ISBLANK('Scholars Nomination Form'!T169),"",'Scholars Nomination Form'!T169)</f>
        <v/>
      </c>
      <c r="Y151" s="13" t="str">
        <f>IF(ISBLANK('Scholars Nomination Form'!U169),"",'Scholars Nomination Form'!U169)</f>
        <v/>
      </c>
      <c r="Z151" s="13" t="str">
        <f>IF(ISBLANK('Scholars Nomination Form'!V169),"",'Scholars Nomination Form'!V169)</f>
        <v/>
      </c>
      <c r="AA151" s="13" t="str">
        <f>IF(ISBLANK('Scholars Nomination Form'!W169),"",'Scholars Nomination Form'!W169)</f>
        <v/>
      </c>
      <c r="AB151" s="13" t="str">
        <f>IF(ISBLANK('Scholars Nomination Form'!X169),"",'Scholars Nomination Form'!X169)</f>
        <v/>
      </c>
      <c r="AC151" s="13" t="str">
        <f>IF(ISBLANK('Scholars Nomination Form'!Y169),"",'Scholars Nomination Form'!Y169)</f>
        <v/>
      </c>
      <c r="AD151" s="13" t="str">
        <f>IF(ISBLANK('Scholars Nomination Form'!Z169),"",'Scholars Nomination Form'!Z169)</f>
        <v/>
      </c>
      <c r="AE151" s="13" t="str">
        <f>IF(ISBLANK('Scholars Nomination Form'!AA169),"",'Scholars Nomination Form'!AA169)</f>
        <v/>
      </c>
      <c r="AF151" s="19"/>
      <c r="AG151" s="19"/>
    </row>
    <row r="152" spans="1:33" x14ac:dyDescent="0.2">
      <c r="A152" s="13" t="str">
        <f>IF(ISBLANK('Scholars Nomination Form'!$F170),"",'Scholars Nomination Form'!$C$11)</f>
        <v/>
      </c>
      <c r="B152" s="13" t="str">
        <f>IF(ISBLANK('Scholars Nomination Form'!$F170),"",'Scholars Nomination Form'!$C$12)</f>
        <v/>
      </c>
      <c r="C152" s="13" t="str">
        <f>IF(ISBLANK('Scholars Nomination Form'!$F170),"",'Scholars Nomination Form'!$C$13)</f>
        <v/>
      </c>
      <c r="D152" s="13" t="str">
        <f>IF(ISBLANK('Scholars Nomination Form'!$F170),"",'Scholars Nomination Form'!$C$14)</f>
        <v/>
      </c>
      <c r="E152" s="13" t="str">
        <f>IF(ISBLANK('Scholars Nomination Form'!$F170),"",'Scholars Nomination Form'!$C$15)</f>
        <v/>
      </c>
      <c r="F152" s="13" t="str">
        <f>IF(ISBLANK('Scholars Nomination Form'!$F170),"",'Scholars Nomination Form'!$C$16)</f>
        <v/>
      </c>
      <c r="G152" s="13" t="str">
        <f>IF(ISBLANK('Scholars Nomination Form'!B170),"",'Scholars Nomination Form'!B170)</f>
        <v/>
      </c>
      <c r="H152" s="13" t="str">
        <f>IF(ISBLANK('Scholars Nomination Form'!D170),"",'Scholars Nomination Form'!D170)</f>
        <v/>
      </c>
      <c r="I152" s="13" t="str">
        <f>IF(ISBLANK('Scholars Nomination Form'!E170),"",'Scholars Nomination Form'!E170)</f>
        <v/>
      </c>
      <c r="J152" s="13" t="str">
        <f>IF(ISBLANK('Scholars Nomination Form'!F170),"",'Scholars Nomination Form'!F170)</f>
        <v/>
      </c>
      <c r="K152" s="13" t="str">
        <f>IF(ISBLANK('Scholars Nomination Form'!G170),"",'Scholars Nomination Form'!G170)</f>
        <v/>
      </c>
      <c r="L152" s="18" t="str">
        <f>IF(ISBLANK('Scholars Nomination Form'!H170),"",'Scholars Nomination Form'!H170)</f>
        <v/>
      </c>
      <c r="M152" s="13" t="str">
        <f>IF(ISBLANK('Scholars Nomination Form'!I170),"",'Scholars Nomination Form'!I170)</f>
        <v/>
      </c>
      <c r="N152" s="13" t="str">
        <f>IF(ISBLANK('Scholars Nomination Form'!J170),"",'Scholars Nomination Form'!J170)</f>
        <v/>
      </c>
      <c r="O152" s="13" t="str">
        <f>IF(ISBLANK('Scholars Nomination Form'!K170),"",'Scholars Nomination Form'!K170)</f>
        <v/>
      </c>
      <c r="P152" s="13" t="str">
        <f>IF(ISBLANK('Scholars Nomination Form'!L170),"",'Scholars Nomination Form'!L170)</f>
        <v/>
      </c>
      <c r="Q152" s="13" t="str">
        <f>IF(ISBLANK('Scholars Nomination Form'!M170),"",'Scholars Nomination Form'!M170)</f>
        <v/>
      </c>
      <c r="R152" s="13" t="str">
        <f>IF(ISBLANK('Scholars Nomination Form'!N170),"",'Scholars Nomination Form'!N170)</f>
        <v/>
      </c>
      <c r="S152" s="13" t="str">
        <f>IF(ISBLANK('Scholars Nomination Form'!O170),"",'Scholars Nomination Form'!O170)</f>
        <v/>
      </c>
      <c r="T152" s="13" t="str">
        <f>IF(ISBLANK('Scholars Nomination Form'!P170),"",'Scholars Nomination Form'!P170)</f>
        <v/>
      </c>
      <c r="U152" s="13" t="str">
        <f>IF(ISBLANK('Scholars Nomination Form'!Q170),"",'Scholars Nomination Form'!Q170)</f>
        <v/>
      </c>
      <c r="V152" s="13" t="str">
        <f>IF(ISBLANK('Scholars Nomination Form'!R170),"",'Scholars Nomination Form'!R170)</f>
        <v/>
      </c>
      <c r="W152" s="13" t="str">
        <f>IF(ISBLANK('Scholars Nomination Form'!S170),"",'Scholars Nomination Form'!S170)</f>
        <v/>
      </c>
      <c r="X152" s="13" t="str">
        <f>IF(ISBLANK('Scholars Nomination Form'!T170),"",'Scholars Nomination Form'!T170)</f>
        <v/>
      </c>
      <c r="Y152" s="13" t="str">
        <f>IF(ISBLANK('Scholars Nomination Form'!U170),"",'Scholars Nomination Form'!U170)</f>
        <v/>
      </c>
      <c r="Z152" s="13" t="str">
        <f>IF(ISBLANK('Scholars Nomination Form'!V170),"",'Scholars Nomination Form'!V170)</f>
        <v/>
      </c>
      <c r="AA152" s="13" t="str">
        <f>IF(ISBLANK('Scholars Nomination Form'!W170),"",'Scholars Nomination Form'!W170)</f>
        <v/>
      </c>
      <c r="AB152" s="13" t="str">
        <f>IF(ISBLANK('Scholars Nomination Form'!X170),"",'Scholars Nomination Form'!X170)</f>
        <v/>
      </c>
      <c r="AC152" s="13" t="str">
        <f>IF(ISBLANK('Scholars Nomination Form'!Y170),"",'Scholars Nomination Form'!Y170)</f>
        <v/>
      </c>
      <c r="AD152" s="13" t="str">
        <f>IF(ISBLANK('Scholars Nomination Form'!Z170),"",'Scholars Nomination Form'!Z170)</f>
        <v/>
      </c>
      <c r="AE152" s="13" t="str">
        <f>IF(ISBLANK('Scholars Nomination Form'!AA170),"",'Scholars Nomination Form'!AA170)</f>
        <v/>
      </c>
      <c r="AF152" s="19"/>
      <c r="AG152" s="19"/>
    </row>
    <row r="153" spans="1:33" x14ac:dyDescent="0.2">
      <c r="A153" s="13" t="str">
        <f>IF(ISBLANK('Scholars Nomination Form'!$F171),"",'Scholars Nomination Form'!$C$11)</f>
        <v/>
      </c>
      <c r="B153" s="13" t="str">
        <f>IF(ISBLANK('Scholars Nomination Form'!$F171),"",'Scholars Nomination Form'!$C$12)</f>
        <v/>
      </c>
      <c r="C153" s="13" t="str">
        <f>IF(ISBLANK('Scholars Nomination Form'!$F171),"",'Scholars Nomination Form'!$C$13)</f>
        <v/>
      </c>
      <c r="D153" s="13" t="str">
        <f>IF(ISBLANK('Scholars Nomination Form'!$F171),"",'Scholars Nomination Form'!$C$14)</f>
        <v/>
      </c>
      <c r="E153" s="13" t="str">
        <f>IF(ISBLANK('Scholars Nomination Form'!$F171),"",'Scholars Nomination Form'!$C$15)</f>
        <v/>
      </c>
      <c r="F153" s="13" t="str">
        <f>IF(ISBLANK('Scholars Nomination Form'!$F171),"",'Scholars Nomination Form'!$C$16)</f>
        <v/>
      </c>
      <c r="G153" s="13" t="str">
        <f>IF(ISBLANK('Scholars Nomination Form'!B171),"",'Scholars Nomination Form'!B171)</f>
        <v/>
      </c>
      <c r="H153" s="13" t="str">
        <f>IF(ISBLANK('Scholars Nomination Form'!D171),"",'Scholars Nomination Form'!D171)</f>
        <v/>
      </c>
      <c r="I153" s="13" t="str">
        <f>IF(ISBLANK('Scholars Nomination Form'!E171),"",'Scholars Nomination Form'!E171)</f>
        <v/>
      </c>
      <c r="J153" s="13" t="str">
        <f>IF(ISBLANK('Scholars Nomination Form'!F171),"",'Scholars Nomination Form'!F171)</f>
        <v/>
      </c>
      <c r="K153" s="13" t="str">
        <f>IF(ISBLANK('Scholars Nomination Form'!G171),"",'Scholars Nomination Form'!G171)</f>
        <v/>
      </c>
      <c r="L153" s="18" t="str">
        <f>IF(ISBLANK('Scholars Nomination Form'!H171),"",'Scholars Nomination Form'!H171)</f>
        <v/>
      </c>
      <c r="M153" s="13" t="str">
        <f>IF(ISBLANK('Scholars Nomination Form'!I171),"",'Scholars Nomination Form'!I171)</f>
        <v/>
      </c>
      <c r="N153" s="13" t="str">
        <f>IF(ISBLANK('Scholars Nomination Form'!J171),"",'Scholars Nomination Form'!J171)</f>
        <v/>
      </c>
      <c r="O153" s="13" t="str">
        <f>IF(ISBLANK('Scholars Nomination Form'!K171),"",'Scholars Nomination Form'!K171)</f>
        <v/>
      </c>
      <c r="P153" s="13" t="str">
        <f>IF(ISBLANK('Scholars Nomination Form'!L171),"",'Scholars Nomination Form'!L171)</f>
        <v/>
      </c>
      <c r="Q153" s="13" t="str">
        <f>IF(ISBLANK('Scholars Nomination Form'!M171),"",'Scholars Nomination Form'!M171)</f>
        <v/>
      </c>
      <c r="R153" s="13" t="str">
        <f>IF(ISBLANK('Scholars Nomination Form'!N171),"",'Scholars Nomination Form'!N171)</f>
        <v/>
      </c>
      <c r="S153" s="13" t="str">
        <f>IF(ISBLANK('Scholars Nomination Form'!O171),"",'Scholars Nomination Form'!O171)</f>
        <v/>
      </c>
      <c r="T153" s="13" t="str">
        <f>IF(ISBLANK('Scholars Nomination Form'!P171),"",'Scholars Nomination Form'!P171)</f>
        <v/>
      </c>
      <c r="U153" s="13" t="str">
        <f>IF(ISBLANK('Scholars Nomination Form'!Q171),"",'Scholars Nomination Form'!Q171)</f>
        <v/>
      </c>
      <c r="V153" s="13" t="str">
        <f>IF(ISBLANK('Scholars Nomination Form'!R171),"",'Scholars Nomination Form'!R171)</f>
        <v/>
      </c>
      <c r="W153" s="13" t="str">
        <f>IF(ISBLANK('Scholars Nomination Form'!S171),"",'Scholars Nomination Form'!S171)</f>
        <v/>
      </c>
      <c r="X153" s="13" t="str">
        <f>IF(ISBLANK('Scholars Nomination Form'!T171),"",'Scholars Nomination Form'!T171)</f>
        <v/>
      </c>
      <c r="Y153" s="13" t="str">
        <f>IF(ISBLANK('Scholars Nomination Form'!U171),"",'Scholars Nomination Form'!U171)</f>
        <v/>
      </c>
      <c r="Z153" s="13" t="str">
        <f>IF(ISBLANK('Scholars Nomination Form'!V171),"",'Scholars Nomination Form'!V171)</f>
        <v/>
      </c>
      <c r="AA153" s="13" t="str">
        <f>IF(ISBLANK('Scholars Nomination Form'!W171),"",'Scholars Nomination Form'!W171)</f>
        <v/>
      </c>
      <c r="AB153" s="13" t="str">
        <f>IF(ISBLANK('Scholars Nomination Form'!X171),"",'Scholars Nomination Form'!X171)</f>
        <v/>
      </c>
      <c r="AC153" s="13" t="str">
        <f>IF(ISBLANK('Scholars Nomination Form'!Y171),"",'Scholars Nomination Form'!Y171)</f>
        <v/>
      </c>
      <c r="AD153" s="13" t="str">
        <f>IF(ISBLANK('Scholars Nomination Form'!Z171),"",'Scholars Nomination Form'!Z171)</f>
        <v/>
      </c>
      <c r="AE153" s="13" t="str">
        <f>IF(ISBLANK('Scholars Nomination Form'!AA171),"",'Scholars Nomination Form'!AA171)</f>
        <v/>
      </c>
      <c r="AF153" s="19"/>
      <c r="AG153" s="19"/>
    </row>
    <row r="154" spans="1:33" x14ac:dyDescent="0.2">
      <c r="A154" s="13" t="str">
        <f>IF(ISBLANK('Scholars Nomination Form'!$F172),"",'Scholars Nomination Form'!$C$11)</f>
        <v/>
      </c>
      <c r="B154" s="13" t="str">
        <f>IF(ISBLANK('Scholars Nomination Form'!$F172),"",'Scholars Nomination Form'!$C$12)</f>
        <v/>
      </c>
      <c r="C154" s="13" t="str">
        <f>IF(ISBLANK('Scholars Nomination Form'!$F172),"",'Scholars Nomination Form'!$C$13)</f>
        <v/>
      </c>
      <c r="D154" s="13" t="str">
        <f>IF(ISBLANK('Scholars Nomination Form'!$F172),"",'Scholars Nomination Form'!$C$14)</f>
        <v/>
      </c>
      <c r="E154" s="13" t="str">
        <f>IF(ISBLANK('Scholars Nomination Form'!$F172),"",'Scholars Nomination Form'!$C$15)</f>
        <v/>
      </c>
      <c r="F154" s="13" t="str">
        <f>IF(ISBLANK('Scholars Nomination Form'!$F172),"",'Scholars Nomination Form'!$C$16)</f>
        <v/>
      </c>
      <c r="G154" s="13" t="str">
        <f>IF(ISBLANK('Scholars Nomination Form'!B172),"",'Scholars Nomination Form'!B172)</f>
        <v/>
      </c>
      <c r="H154" s="13" t="str">
        <f>IF(ISBLANK('Scholars Nomination Form'!D172),"",'Scholars Nomination Form'!D172)</f>
        <v/>
      </c>
      <c r="I154" s="13" t="str">
        <f>IF(ISBLANK('Scholars Nomination Form'!E172),"",'Scholars Nomination Form'!E172)</f>
        <v/>
      </c>
      <c r="J154" s="13" t="str">
        <f>IF(ISBLANK('Scholars Nomination Form'!F172),"",'Scholars Nomination Form'!F172)</f>
        <v/>
      </c>
      <c r="K154" s="13" t="str">
        <f>IF(ISBLANK('Scholars Nomination Form'!G172),"",'Scholars Nomination Form'!G172)</f>
        <v/>
      </c>
      <c r="L154" s="18" t="str">
        <f>IF(ISBLANK('Scholars Nomination Form'!H172),"",'Scholars Nomination Form'!H172)</f>
        <v/>
      </c>
      <c r="M154" s="13" t="str">
        <f>IF(ISBLANK('Scholars Nomination Form'!I172),"",'Scholars Nomination Form'!I172)</f>
        <v/>
      </c>
      <c r="N154" s="13" t="str">
        <f>IF(ISBLANK('Scholars Nomination Form'!J172),"",'Scholars Nomination Form'!J172)</f>
        <v/>
      </c>
      <c r="O154" s="13" t="str">
        <f>IF(ISBLANK('Scholars Nomination Form'!K172),"",'Scholars Nomination Form'!K172)</f>
        <v/>
      </c>
      <c r="P154" s="13" t="str">
        <f>IF(ISBLANK('Scholars Nomination Form'!L172),"",'Scholars Nomination Form'!L172)</f>
        <v/>
      </c>
      <c r="Q154" s="13" t="str">
        <f>IF(ISBLANK('Scholars Nomination Form'!M172),"",'Scholars Nomination Form'!M172)</f>
        <v/>
      </c>
      <c r="R154" s="13" t="str">
        <f>IF(ISBLANK('Scholars Nomination Form'!N172),"",'Scholars Nomination Form'!N172)</f>
        <v/>
      </c>
      <c r="S154" s="13" t="str">
        <f>IF(ISBLANK('Scholars Nomination Form'!O172),"",'Scholars Nomination Form'!O172)</f>
        <v/>
      </c>
      <c r="T154" s="13" t="str">
        <f>IF(ISBLANK('Scholars Nomination Form'!P172),"",'Scholars Nomination Form'!P172)</f>
        <v/>
      </c>
      <c r="U154" s="13" t="str">
        <f>IF(ISBLANK('Scholars Nomination Form'!Q172),"",'Scholars Nomination Form'!Q172)</f>
        <v/>
      </c>
      <c r="V154" s="13" t="str">
        <f>IF(ISBLANK('Scholars Nomination Form'!R172),"",'Scholars Nomination Form'!R172)</f>
        <v/>
      </c>
      <c r="W154" s="13" t="str">
        <f>IF(ISBLANK('Scholars Nomination Form'!S172),"",'Scholars Nomination Form'!S172)</f>
        <v/>
      </c>
      <c r="X154" s="13" t="str">
        <f>IF(ISBLANK('Scholars Nomination Form'!T172),"",'Scholars Nomination Form'!T172)</f>
        <v/>
      </c>
      <c r="Y154" s="13" t="str">
        <f>IF(ISBLANK('Scholars Nomination Form'!U172),"",'Scholars Nomination Form'!U172)</f>
        <v/>
      </c>
      <c r="Z154" s="13" t="str">
        <f>IF(ISBLANK('Scholars Nomination Form'!V172),"",'Scholars Nomination Form'!V172)</f>
        <v/>
      </c>
      <c r="AA154" s="13" t="str">
        <f>IF(ISBLANK('Scholars Nomination Form'!W172),"",'Scholars Nomination Form'!W172)</f>
        <v/>
      </c>
      <c r="AB154" s="13" t="str">
        <f>IF(ISBLANK('Scholars Nomination Form'!X172),"",'Scholars Nomination Form'!X172)</f>
        <v/>
      </c>
      <c r="AC154" s="13" t="str">
        <f>IF(ISBLANK('Scholars Nomination Form'!Y172),"",'Scholars Nomination Form'!Y172)</f>
        <v/>
      </c>
      <c r="AD154" s="13" t="str">
        <f>IF(ISBLANK('Scholars Nomination Form'!Z172),"",'Scholars Nomination Form'!Z172)</f>
        <v/>
      </c>
      <c r="AE154" s="13" t="str">
        <f>IF(ISBLANK('Scholars Nomination Form'!AA172),"",'Scholars Nomination Form'!AA172)</f>
        <v/>
      </c>
      <c r="AF154" s="19"/>
      <c r="AG154" s="19"/>
    </row>
    <row r="155" spans="1:33" x14ac:dyDescent="0.2">
      <c r="A155" s="13" t="str">
        <f>IF(ISBLANK('Scholars Nomination Form'!$F173),"",'Scholars Nomination Form'!$C$11)</f>
        <v/>
      </c>
      <c r="B155" s="13" t="str">
        <f>IF(ISBLANK('Scholars Nomination Form'!$F173),"",'Scholars Nomination Form'!$C$12)</f>
        <v/>
      </c>
      <c r="C155" s="13" t="str">
        <f>IF(ISBLANK('Scholars Nomination Form'!$F173),"",'Scholars Nomination Form'!$C$13)</f>
        <v/>
      </c>
      <c r="D155" s="13" t="str">
        <f>IF(ISBLANK('Scholars Nomination Form'!$F173),"",'Scholars Nomination Form'!$C$14)</f>
        <v/>
      </c>
      <c r="E155" s="13" t="str">
        <f>IF(ISBLANK('Scholars Nomination Form'!$F173),"",'Scholars Nomination Form'!$C$15)</f>
        <v/>
      </c>
      <c r="F155" s="13" t="str">
        <f>IF(ISBLANK('Scholars Nomination Form'!$F173),"",'Scholars Nomination Form'!$C$16)</f>
        <v/>
      </c>
      <c r="G155" s="13" t="str">
        <f>IF(ISBLANK('Scholars Nomination Form'!B173),"",'Scholars Nomination Form'!B173)</f>
        <v/>
      </c>
      <c r="H155" s="13" t="str">
        <f>IF(ISBLANK('Scholars Nomination Form'!D173),"",'Scholars Nomination Form'!D173)</f>
        <v/>
      </c>
      <c r="I155" s="13" t="str">
        <f>IF(ISBLANK('Scholars Nomination Form'!E173),"",'Scholars Nomination Form'!E173)</f>
        <v/>
      </c>
      <c r="J155" s="13" t="str">
        <f>IF(ISBLANK('Scholars Nomination Form'!F173),"",'Scholars Nomination Form'!F173)</f>
        <v/>
      </c>
      <c r="K155" s="13" t="str">
        <f>IF(ISBLANK('Scholars Nomination Form'!G173),"",'Scholars Nomination Form'!G173)</f>
        <v/>
      </c>
      <c r="L155" s="18" t="str">
        <f>IF(ISBLANK('Scholars Nomination Form'!H173),"",'Scholars Nomination Form'!H173)</f>
        <v/>
      </c>
      <c r="M155" s="13" t="str">
        <f>IF(ISBLANK('Scholars Nomination Form'!I173),"",'Scholars Nomination Form'!I173)</f>
        <v/>
      </c>
      <c r="N155" s="13" t="str">
        <f>IF(ISBLANK('Scholars Nomination Form'!J173),"",'Scholars Nomination Form'!J173)</f>
        <v/>
      </c>
      <c r="O155" s="13" t="str">
        <f>IF(ISBLANK('Scholars Nomination Form'!K173),"",'Scholars Nomination Form'!K173)</f>
        <v/>
      </c>
      <c r="P155" s="13" t="str">
        <f>IF(ISBLANK('Scholars Nomination Form'!L173),"",'Scholars Nomination Form'!L173)</f>
        <v/>
      </c>
      <c r="Q155" s="13" t="str">
        <f>IF(ISBLANK('Scholars Nomination Form'!M173),"",'Scholars Nomination Form'!M173)</f>
        <v/>
      </c>
      <c r="R155" s="13" t="str">
        <f>IF(ISBLANK('Scholars Nomination Form'!N173),"",'Scholars Nomination Form'!N173)</f>
        <v/>
      </c>
      <c r="S155" s="13" t="str">
        <f>IF(ISBLANK('Scholars Nomination Form'!O173),"",'Scholars Nomination Form'!O173)</f>
        <v/>
      </c>
      <c r="T155" s="13" t="str">
        <f>IF(ISBLANK('Scholars Nomination Form'!P173),"",'Scholars Nomination Form'!P173)</f>
        <v/>
      </c>
      <c r="U155" s="13" t="str">
        <f>IF(ISBLANK('Scholars Nomination Form'!Q173),"",'Scholars Nomination Form'!Q173)</f>
        <v/>
      </c>
      <c r="V155" s="13" t="str">
        <f>IF(ISBLANK('Scholars Nomination Form'!R173),"",'Scholars Nomination Form'!R173)</f>
        <v/>
      </c>
      <c r="W155" s="13" t="str">
        <f>IF(ISBLANK('Scholars Nomination Form'!S173),"",'Scholars Nomination Form'!S173)</f>
        <v/>
      </c>
      <c r="X155" s="13" t="str">
        <f>IF(ISBLANK('Scholars Nomination Form'!T173),"",'Scholars Nomination Form'!T173)</f>
        <v/>
      </c>
      <c r="Y155" s="13" t="str">
        <f>IF(ISBLANK('Scholars Nomination Form'!U173),"",'Scholars Nomination Form'!U173)</f>
        <v/>
      </c>
      <c r="Z155" s="13" t="str">
        <f>IF(ISBLANK('Scholars Nomination Form'!V173),"",'Scholars Nomination Form'!V173)</f>
        <v/>
      </c>
      <c r="AA155" s="13" t="str">
        <f>IF(ISBLANK('Scholars Nomination Form'!W173),"",'Scholars Nomination Form'!W173)</f>
        <v/>
      </c>
      <c r="AB155" s="13" t="str">
        <f>IF(ISBLANK('Scholars Nomination Form'!X173),"",'Scholars Nomination Form'!X173)</f>
        <v/>
      </c>
      <c r="AC155" s="13" t="str">
        <f>IF(ISBLANK('Scholars Nomination Form'!Y173),"",'Scholars Nomination Form'!Y173)</f>
        <v/>
      </c>
      <c r="AD155" s="13" t="str">
        <f>IF(ISBLANK('Scholars Nomination Form'!Z173),"",'Scholars Nomination Form'!Z173)</f>
        <v/>
      </c>
      <c r="AE155" s="13" t="str">
        <f>IF(ISBLANK('Scholars Nomination Form'!AA173),"",'Scholars Nomination Form'!AA173)</f>
        <v/>
      </c>
      <c r="AF155" s="19"/>
      <c r="AG155" s="19"/>
    </row>
    <row r="156" spans="1:33" x14ac:dyDescent="0.2">
      <c r="A156" s="13" t="str">
        <f>IF(ISBLANK('Scholars Nomination Form'!$F174),"",'Scholars Nomination Form'!$C$11)</f>
        <v/>
      </c>
      <c r="B156" s="13" t="str">
        <f>IF(ISBLANK('Scholars Nomination Form'!$F174),"",'Scholars Nomination Form'!$C$12)</f>
        <v/>
      </c>
      <c r="C156" s="13" t="str">
        <f>IF(ISBLANK('Scholars Nomination Form'!$F174),"",'Scholars Nomination Form'!$C$13)</f>
        <v/>
      </c>
      <c r="D156" s="13" t="str">
        <f>IF(ISBLANK('Scholars Nomination Form'!$F174),"",'Scholars Nomination Form'!$C$14)</f>
        <v/>
      </c>
      <c r="E156" s="13" t="str">
        <f>IF(ISBLANK('Scholars Nomination Form'!$F174),"",'Scholars Nomination Form'!$C$15)</f>
        <v/>
      </c>
      <c r="F156" s="13" t="str">
        <f>IF(ISBLANK('Scholars Nomination Form'!$F174),"",'Scholars Nomination Form'!$C$16)</f>
        <v/>
      </c>
      <c r="G156" s="13" t="str">
        <f>IF(ISBLANK('Scholars Nomination Form'!B174),"",'Scholars Nomination Form'!B174)</f>
        <v/>
      </c>
      <c r="H156" s="13" t="str">
        <f>IF(ISBLANK('Scholars Nomination Form'!D174),"",'Scholars Nomination Form'!D174)</f>
        <v/>
      </c>
      <c r="I156" s="13" t="str">
        <f>IF(ISBLANK('Scholars Nomination Form'!E174),"",'Scholars Nomination Form'!E174)</f>
        <v/>
      </c>
      <c r="J156" s="13" t="str">
        <f>IF(ISBLANK('Scholars Nomination Form'!F174),"",'Scholars Nomination Form'!F174)</f>
        <v/>
      </c>
      <c r="K156" s="13" t="str">
        <f>IF(ISBLANK('Scholars Nomination Form'!G174),"",'Scholars Nomination Form'!G174)</f>
        <v/>
      </c>
      <c r="L156" s="18" t="str">
        <f>IF(ISBLANK('Scholars Nomination Form'!H174),"",'Scholars Nomination Form'!H174)</f>
        <v/>
      </c>
      <c r="M156" s="13" t="str">
        <f>IF(ISBLANK('Scholars Nomination Form'!I174),"",'Scholars Nomination Form'!I174)</f>
        <v/>
      </c>
      <c r="N156" s="13" t="str">
        <f>IF(ISBLANK('Scholars Nomination Form'!J174),"",'Scholars Nomination Form'!J174)</f>
        <v/>
      </c>
      <c r="O156" s="13" t="str">
        <f>IF(ISBLANK('Scholars Nomination Form'!K174),"",'Scholars Nomination Form'!K174)</f>
        <v/>
      </c>
      <c r="P156" s="13" t="str">
        <f>IF(ISBLANK('Scholars Nomination Form'!L174),"",'Scholars Nomination Form'!L174)</f>
        <v/>
      </c>
      <c r="Q156" s="13" t="str">
        <f>IF(ISBLANK('Scholars Nomination Form'!M174),"",'Scholars Nomination Form'!M174)</f>
        <v/>
      </c>
      <c r="R156" s="13" t="str">
        <f>IF(ISBLANK('Scholars Nomination Form'!N174),"",'Scholars Nomination Form'!N174)</f>
        <v/>
      </c>
      <c r="S156" s="13" t="str">
        <f>IF(ISBLANK('Scholars Nomination Form'!O174),"",'Scholars Nomination Form'!O174)</f>
        <v/>
      </c>
      <c r="T156" s="13" t="str">
        <f>IF(ISBLANK('Scholars Nomination Form'!P174),"",'Scholars Nomination Form'!P174)</f>
        <v/>
      </c>
      <c r="U156" s="13" t="str">
        <f>IF(ISBLANK('Scholars Nomination Form'!Q174),"",'Scholars Nomination Form'!Q174)</f>
        <v/>
      </c>
      <c r="V156" s="13" t="str">
        <f>IF(ISBLANK('Scholars Nomination Form'!R174),"",'Scholars Nomination Form'!R174)</f>
        <v/>
      </c>
      <c r="W156" s="13" t="str">
        <f>IF(ISBLANK('Scholars Nomination Form'!S174),"",'Scholars Nomination Form'!S174)</f>
        <v/>
      </c>
      <c r="X156" s="13" t="str">
        <f>IF(ISBLANK('Scholars Nomination Form'!T174),"",'Scholars Nomination Form'!T174)</f>
        <v/>
      </c>
      <c r="Y156" s="13" t="str">
        <f>IF(ISBLANK('Scholars Nomination Form'!U174),"",'Scholars Nomination Form'!U174)</f>
        <v/>
      </c>
      <c r="Z156" s="13" t="str">
        <f>IF(ISBLANK('Scholars Nomination Form'!V174),"",'Scholars Nomination Form'!V174)</f>
        <v/>
      </c>
      <c r="AA156" s="13" t="str">
        <f>IF(ISBLANK('Scholars Nomination Form'!W174),"",'Scholars Nomination Form'!W174)</f>
        <v/>
      </c>
      <c r="AB156" s="13" t="str">
        <f>IF(ISBLANK('Scholars Nomination Form'!X174),"",'Scholars Nomination Form'!X174)</f>
        <v/>
      </c>
      <c r="AC156" s="13" t="str">
        <f>IF(ISBLANK('Scholars Nomination Form'!Y174),"",'Scholars Nomination Form'!Y174)</f>
        <v/>
      </c>
      <c r="AD156" s="13" t="str">
        <f>IF(ISBLANK('Scholars Nomination Form'!Z174),"",'Scholars Nomination Form'!Z174)</f>
        <v/>
      </c>
      <c r="AE156" s="13" t="str">
        <f>IF(ISBLANK('Scholars Nomination Form'!AA174),"",'Scholars Nomination Form'!AA174)</f>
        <v/>
      </c>
      <c r="AF156" s="19"/>
      <c r="AG156" s="19"/>
    </row>
    <row r="157" spans="1:33" x14ac:dyDescent="0.2">
      <c r="A157" s="13" t="str">
        <f>IF(ISBLANK('Scholars Nomination Form'!$F175),"",'Scholars Nomination Form'!$C$11)</f>
        <v/>
      </c>
      <c r="B157" s="13" t="str">
        <f>IF(ISBLANK('Scholars Nomination Form'!$F175),"",'Scholars Nomination Form'!$C$12)</f>
        <v/>
      </c>
      <c r="C157" s="13" t="str">
        <f>IF(ISBLANK('Scholars Nomination Form'!$F175),"",'Scholars Nomination Form'!$C$13)</f>
        <v/>
      </c>
      <c r="D157" s="13" t="str">
        <f>IF(ISBLANK('Scholars Nomination Form'!$F175),"",'Scholars Nomination Form'!$C$14)</f>
        <v/>
      </c>
      <c r="E157" s="13" t="str">
        <f>IF(ISBLANK('Scholars Nomination Form'!$F175),"",'Scholars Nomination Form'!$C$15)</f>
        <v/>
      </c>
      <c r="F157" s="13" t="str">
        <f>IF(ISBLANK('Scholars Nomination Form'!$F175),"",'Scholars Nomination Form'!$C$16)</f>
        <v/>
      </c>
      <c r="G157" s="13" t="str">
        <f>IF(ISBLANK('Scholars Nomination Form'!B175),"",'Scholars Nomination Form'!B175)</f>
        <v/>
      </c>
      <c r="H157" s="13" t="str">
        <f>IF(ISBLANK('Scholars Nomination Form'!D175),"",'Scholars Nomination Form'!D175)</f>
        <v/>
      </c>
      <c r="I157" s="13" t="str">
        <f>IF(ISBLANK('Scholars Nomination Form'!E175),"",'Scholars Nomination Form'!E175)</f>
        <v/>
      </c>
      <c r="J157" s="13" t="str">
        <f>IF(ISBLANK('Scholars Nomination Form'!F175),"",'Scholars Nomination Form'!F175)</f>
        <v/>
      </c>
      <c r="K157" s="13" t="str">
        <f>IF(ISBLANK('Scholars Nomination Form'!G175),"",'Scholars Nomination Form'!G175)</f>
        <v/>
      </c>
      <c r="L157" s="18" t="str">
        <f>IF(ISBLANK('Scholars Nomination Form'!H175),"",'Scholars Nomination Form'!H175)</f>
        <v/>
      </c>
      <c r="M157" s="13" t="str">
        <f>IF(ISBLANK('Scholars Nomination Form'!I175),"",'Scholars Nomination Form'!I175)</f>
        <v/>
      </c>
      <c r="N157" s="13" t="str">
        <f>IF(ISBLANK('Scholars Nomination Form'!J175),"",'Scholars Nomination Form'!J175)</f>
        <v/>
      </c>
      <c r="O157" s="13" t="str">
        <f>IF(ISBLANK('Scholars Nomination Form'!K175),"",'Scholars Nomination Form'!K175)</f>
        <v/>
      </c>
      <c r="P157" s="13" t="str">
        <f>IF(ISBLANK('Scholars Nomination Form'!L175),"",'Scholars Nomination Form'!L175)</f>
        <v/>
      </c>
      <c r="Q157" s="13" t="str">
        <f>IF(ISBLANK('Scholars Nomination Form'!M175),"",'Scholars Nomination Form'!M175)</f>
        <v/>
      </c>
      <c r="R157" s="13" t="str">
        <f>IF(ISBLANK('Scholars Nomination Form'!N175),"",'Scholars Nomination Form'!N175)</f>
        <v/>
      </c>
      <c r="S157" s="13" t="str">
        <f>IF(ISBLANK('Scholars Nomination Form'!O175),"",'Scholars Nomination Form'!O175)</f>
        <v/>
      </c>
      <c r="T157" s="13" t="str">
        <f>IF(ISBLANK('Scholars Nomination Form'!P175),"",'Scholars Nomination Form'!P175)</f>
        <v/>
      </c>
      <c r="U157" s="13" t="str">
        <f>IF(ISBLANK('Scholars Nomination Form'!Q175),"",'Scholars Nomination Form'!Q175)</f>
        <v/>
      </c>
      <c r="V157" s="13" t="str">
        <f>IF(ISBLANK('Scholars Nomination Form'!R175),"",'Scholars Nomination Form'!R175)</f>
        <v/>
      </c>
      <c r="W157" s="13" t="str">
        <f>IF(ISBLANK('Scholars Nomination Form'!S175),"",'Scholars Nomination Form'!S175)</f>
        <v/>
      </c>
      <c r="X157" s="13" t="str">
        <f>IF(ISBLANK('Scholars Nomination Form'!T175),"",'Scholars Nomination Form'!T175)</f>
        <v/>
      </c>
      <c r="Y157" s="13" t="str">
        <f>IF(ISBLANK('Scholars Nomination Form'!U175),"",'Scholars Nomination Form'!U175)</f>
        <v/>
      </c>
      <c r="Z157" s="13" t="str">
        <f>IF(ISBLANK('Scholars Nomination Form'!V175),"",'Scholars Nomination Form'!V175)</f>
        <v/>
      </c>
      <c r="AA157" s="13" t="str">
        <f>IF(ISBLANK('Scholars Nomination Form'!W175),"",'Scholars Nomination Form'!W175)</f>
        <v/>
      </c>
      <c r="AB157" s="13" t="str">
        <f>IF(ISBLANK('Scholars Nomination Form'!X175),"",'Scholars Nomination Form'!X175)</f>
        <v/>
      </c>
      <c r="AC157" s="13" t="str">
        <f>IF(ISBLANK('Scholars Nomination Form'!Y175),"",'Scholars Nomination Form'!Y175)</f>
        <v/>
      </c>
      <c r="AD157" s="13" t="str">
        <f>IF(ISBLANK('Scholars Nomination Form'!Z175),"",'Scholars Nomination Form'!Z175)</f>
        <v/>
      </c>
      <c r="AE157" s="13" t="str">
        <f>IF(ISBLANK('Scholars Nomination Form'!AA175),"",'Scholars Nomination Form'!AA175)</f>
        <v/>
      </c>
      <c r="AF157" s="19"/>
      <c r="AG157" s="19"/>
    </row>
    <row r="158" spans="1:33" x14ac:dyDescent="0.2">
      <c r="A158" s="13" t="str">
        <f>IF(ISBLANK('Scholars Nomination Form'!$F176),"",'Scholars Nomination Form'!$C$11)</f>
        <v/>
      </c>
      <c r="B158" s="13" t="str">
        <f>IF(ISBLANK('Scholars Nomination Form'!$F176),"",'Scholars Nomination Form'!$C$12)</f>
        <v/>
      </c>
      <c r="C158" s="13" t="str">
        <f>IF(ISBLANK('Scholars Nomination Form'!$F176),"",'Scholars Nomination Form'!$C$13)</f>
        <v/>
      </c>
      <c r="D158" s="13" t="str">
        <f>IF(ISBLANK('Scholars Nomination Form'!$F176),"",'Scholars Nomination Form'!$C$14)</f>
        <v/>
      </c>
      <c r="E158" s="13" t="str">
        <f>IF(ISBLANK('Scholars Nomination Form'!$F176),"",'Scholars Nomination Form'!$C$15)</f>
        <v/>
      </c>
      <c r="F158" s="13" t="str">
        <f>IF(ISBLANK('Scholars Nomination Form'!$F176),"",'Scholars Nomination Form'!$C$16)</f>
        <v/>
      </c>
      <c r="G158" s="13" t="str">
        <f>IF(ISBLANK('Scholars Nomination Form'!B176),"",'Scholars Nomination Form'!B176)</f>
        <v/>
      </c>
      <c r="H158" s="13" t="str">
        <f>IF(ISBLANK('Scholars Nomination Form'!D176),"",'Scholars Nomination Form'!D176)</f>
        <v/>
      </c>
      <c r="I158" s="13" t="str">
        <f>IF(ISBLANK('Scholars Nomination Form'!E176),"",'Scholars Nomination Form'!E176)</f>
        <v/>
      </c>
      <c r="J158" s="13" t="str">
        <f>IF(ISBLANK('Scholars Nomination Form'!F176),"",'Scholars Nomination Form'!F176)</f>
        <v/>
      </c>
      <c r="K158" s="13" t="str">
        <f>IF(ISBLANK('Scholars Nomination Form'!G176),"",'Scholars Nomination Form'!G176)</f>
        <v/>
      </c>
      <c r="L158" s="18" t="str">
        <f>IF(ISBLANK('Scholars Nomination Form'!H176),"",'Scholars Nomination Form'!H176)</f>
        <v/>
      </c>
      <c r="M158" s="13" t="str">
        <f>IF(ISBLANK('Scholars Nomination Form'!I176),"",'Scholars Nomination Form'!I176)</f>
        <v/>
      </c>
      <c r="N158" s="13" t="str">
        <f>IF(ISBLANK('Scholars Nomination Form'!J176),"",'Scholars Nomination Form'!J176)</f>
        <v/>
      </c>
      <c r="O158" s="13" t="str">
        <f>IF(ISBLANK('Scholars Nomination Form'!K176),"",'Scholars Nomination Form'!K176)</f>
        <v/>
      </c>
      <c r="P158" s="13" t="str">
        <f>IF(ISBLANK('Scholars Nomination Form'!L176),"",'Scholars Nomination Form'!L176)</f>
        <v/>
      </c>
      <c r="Q158" s="13" t="str">
        <f>IF(ISBLANK('Scholars Nomination Form'!M176),"",'Scholars Nomination Form'!M176)</f>
        <v/>
      </c>
      <c r="R158" s="13" t="str">
        <f>IF(ISBLANK('Scholars Nomination Form'!N176),"",'Scholars Nomination Form'!N176)</f>
        <v/>
      </c>
      <c r="S158" s="13" t="str">
        <f>IF(ISBLANK('Scholars Nomination Form'!O176),"",'Scholars Nomination Form'!O176)</f>
        <v/>
      </c>
      <c r="T158" s="13" t="str">
        <f>IF(ISBLANK('Scholars Nomination Form'!P176),"",'Scholars Nomination Form'!P176)</f>
        <v/>
      </c>
      <c r="U158" s="13" t="str">
        <f>IF(ISBLANK('Scholars Nomination Form'!Q176),"",'Scholars Nomination Form'!Q176)</f>
        <v/>
      </c>
      <c r="V158" s="13" t="str">
        <f>IF(ISBLANK('Scholars Nomination Form'!R176),"",'Scholars Nomination Form'!R176)</f>
        <v/>
      </c>
      <c r="W158" s="13" t="str">
        <f>IF(ISBLANK('Scholars Nomination Form'!S176),"",'Scholars Nomination Form'!S176)</f>
        <v/>
      </c>
      <c r="X158" s="13" t="str">
        <f>IF(ISBLANK('Scholars Nomination Form'!T176),"",'Scholars Nomination Form'!T176)</f>
        <v/>
      </c>
      <c r="Y158" s="13" t="str">
        <f>IF(ISBLANK('Scholars Nomination Form'!U176),"",'Scholars Nomination Form'!U176)</f>
        <v/>
      </c>
      <c r="Z158" s="13" t="str">
        <f>IF(ISBLANK('Scholars Nomination Form'!V176),"",'Scholars Nomination Form'!V176)</f>
        <v/>
      </c>
      <c r="AA158" s="13" t="str">
        <f>IF(ISBLANK('Scholars Nomination Form'!W176),"",'Scholars Nomination Form'!W176)</f>
        <v/>
      </c>
      <c r="AB158" s="13" t="str">
        <f>IF(ISBLANK('Scholars Nomination Form'!X176),"",'Scholars Nomination Form'!X176)</f>
        <v/>
      </c>
      <c r="AC158" s="13" t="str">
        <f>IF(ISBLANK('Scholars Nomination Form'!Y176),"",'Scholars Nomination Form'!Y176)</f>
        <v/>
      </c>
      <c r="AD158" s="13" t="str">
        <f>IF(ISBLANK('Scholars Nomination Form'!Z176),"",'Scholars Nomination Form'!Z176)</f>
        <v/>
      </c>
      <c r="AE158" s="13" t="str">
        <f>IF(ISBLANK('Scholars Nomination Form'!AA176),"",'Scholars Nomination Form'!AA176)</f>
        <v/>
      </c>
      <c r="AF158" s="19"/>
      <c r="AG158" s="19"/>
    </row>
    <row r="159" spans="1:33" x14ac:dyDescent="0.2">
      <c r="A159" s="13" t="str">
        <f>IF(ISBLANK('Scholars Nomination Form'!$F177),"",'Scholars Nomination Form'!$C$11)</f>
        <v/>
      </c>
      <c r="B159" s="13" t="str">
        <f>IF(ISBLANK('Scholars Nomination Form'!$F177),"",'Scholars Nomination Form'!$C$12)</f>
        <v/>
      </c>
      <c r="C159" s="13" t="str">
        <f>IF(ISBLANK('Scholars Nomination Form'!$F177),"",'Scholars Nomination Form'!$C$13)</f>
        <v/>
      </c>
      <c r="D159" s="13" t="str">
        <f>IF(ISBLANK('Scholars Nomination Form'!$F177),"",'Scholars Nomination Form'!$C$14)</f>
        <v/>
      </c>
      <c r="E159" s="13" t="str">
        <f>IF(ISBLANK('Scholars Nomination Form'!$F177),"",'Scholars Nomination Form'!$C$15)</f>
        <v/>
      </c>
      <c r="F159" s="13" t="str">
        <f>IF(ISBLANK('Scholars Nomination Form'!$F177),"",'Scholars Nomination Form'!$C$16)</f>
        <v/>
      </c>
      <c r="G159" s="13" t="str">
        <f>IF(ISBLANK('Scholars Nomination Form'!B177),"",'Scholars Nomination Form'!B177)</f>
        <v/>
      </c>
      <c r="H159" s="13" t="str">
        <f>IF(ISBLANK('Scholars Nomination Form'!D177),"",'Scholars Nomination Form'!D177)</f>
        <v/>
      </c>
      <c r="I159" s="13" t="str">
        <f>IF(ISBLANK('Scholars Nomination Form'!E177),"",'Scholars Nomination Form'!E177)</f>
        <v/>
      </c>
      <c r="J159" s="13" t="str">
        <f>IF(ISBLANK('Scholars Nomination Form'!F177),"",'Scholars Nomination Form'!F177)</f>
        <v/>
      </c>
      <c r="K159" s="13" t="str">
        <f>IF(ISBLANK('Scholars Nomination Form'!G177),"",'Scholars Nomination Form'!G177)</f>
        <v/>
      </c>
      <c r="L159" s="18" t="str">
        <f>IF(ISBLANK('Scholars Nomination Form'!H177),"",'Scholars Nomination Form'!H177)</f>
        <v/>
      </c>
      <c r="M159" s="13" t="str">
        <f>IF(ISBLANK('Scholars Nomination Form'!I177),"",'Scholars Nomination Form'!I177)</f>
        <v/>
      </c>
      <c r="N159" s="13" t="str">
        <f>IF(ISBLANK('Scholars Nomination Form'!J177),"",'Scholars Nomination Form'!J177)</f>
        <v/>
      </c>
      <c r="O159" s="13" t="str">
        <f>IF(ISBLANK('Scholars Nomination Form'!K177),"",'Scholars Nomination Form'!K177)</f>
        <v/>
      </c>
      <c r="P159" s="13" t="str">
        <f>IF(ISBLANK('Scholars Nomination Form'!L177),"",'Scholars Nomination Form'!L177)</f>
        <v/>
      </c>
      <c r="Q159" s="13" t="str">
        <f>IF(ISBLANK('Scholars Nomination Form'!M177),"",'Scholars Nomination Form'!M177)</f>
        <v/>
      </c>
      <c r="R159" s="13" t="str">
        <f>IF(ISBLANK('Scholars Nomination Form'!N177),"",'Scholars Nomination Form'!N177)</f>
        <v/>
      </c>
      <c r="S159" s="13" t="str">
        <f>IF(ISBLANK('Scholars Nomination Form'!O177),"",'Scholars Nomination Form'!O177)</f>
        <v/>
      </c>
      <c r="T159" s="13" t="str">
        <f>IF(ISBLANK('Scholars Nomination Form'!P177),"",'Scholars Nomination Form'!P177)</f>
        <v/>
      </c>
      <c r="U159" s="13" t="str">
        <f>IF(ISBLANK('Scholars Nomination Form'!Q177),"",'Scholars Nomination Form'!Q177)</f>
        <v/>
      </c>
      <c r="V159" s="13" t="str">
        <f>IF(ISBLANK('Scholars Nomination Form'!R177),"",'Scholars Nomination Form'!R177)</f>
        <v/>
      </c>
      <c r="W159" s="13" t="str">
        <f>IF(ISBLANK('Scholars Nomination Form'!S177),"",'Scholars Nomination Form'!S177)</f>
        <v/>
      </c>
      <c r="X159" s="13" t="str">
        <f>IF(ISBLANK('Scholars Nomination Form'!T177),"",'Scholars Nomination Form'!T177)</f>
        <v/>
      </c>
      <c r="Y159" s="13" t="str">
        <f>IF(ISBLANK('Scholars Nomination Form'!U177),"",'Scholars Nomination Form'!U177)</f>
        <v/>
      </c>
      <c r="Z159" s="13" t="str">
        <f>IF(ISBLANK('Scholars Nomination Form'!V177),"",'Scholars Nomination Form'!V177)</f>
        <v/>
      </c>
      <c r="AA159" s="13" t="str">
        <f>IF(ISBLANK('Scholars Nomination Form'!W177),"",'Scholars Nomination Form'!W177)</f>
        <v/>
      </c>
      <c r="AB159" s="13" t="str">
        <f>IF(ISBLANK('Scholars Nomination Form'!X177),"",'Scholars Nomination Form'!X177)</f>
        <v/>
      </c>
      <c r="AC159" s="13" t="str">
        <f>IF(ISBLANK('Scholars Nomination Form'!Y177),"",'Scholars Nomination Form'!Y177)</f>
        <v/>
      </c>
      <c r="AD159" s="13" t="str">
        <f>IF(ISBLANK('Scholars Nomination Form'!Z177),"",'Scholars Nomination Form'!Z177)</f>
        <v/>
      </c>
      <c r="AE159" s="13" t="str">
        <f>IF(ISBLANK('Scholars Nomination Form'!AA177),"",'Scholars Nomination Form'!AA177)</f>
        <v/>
      </c>
      <c r="AF159" s="19"/>
      <c r="AG159" s="19"/>
    </row>
    <row r="160" spans="1:33" x14ac:dyDescent="0.2">
      <c r="A160" s="13" t="str">
        <f>IF(ISBLANK('Scholars Nomination Form'!$F178),"",'Scholars Nomination Form'!$C$11)</f>
        <v/>
      </c>
      <c r="B160" s="13" t="str">
        <f>IF(ISBLANK('Scholars Nomination Form'!$F178),"",'Scholars Nomination Form'!$C$12)</f>
        <v/>
      </c>
      <c r="C160" s="13" t="str">
        <f>IF(ISBLANK('Scholars Nomination Form'!$F178),"",'Scholars Nomination Form'!$C$13)</f>
        <v/>
      </c>
      <c r="D160" s="13" t="str">
        <f>IF(ISBLANK('Scholars Nomination Form'!$F178),"",'Scholars Nomination Form'!$C$14)</f>
        <v/>
      </c>
      <c r="E160" s="13" t="str">
        <f>IF(ISBLANK('Scholars Nomination Form'!$F178),"",'Scholars Nomination Form'!$C$15)</f>
        <v/>
      </c>
      <c r="F160" s="13" t="str">
        <f>IF(ISBLANK('Scholars Nomination Form'!$F178),"",'Scholars Nomination Form'!$C$16)</f>
        <v/>
      </c>
      <c r="G160" s="13" t="str">
        <f>IF(ISBLANK('Scholars Nomination Form'!B178),"",'Scholars Nomination Form'!B178)</f>
        <v/>
      </c>
      <c r="H160" s="13" t="str">
        <f>IF(ISBLANK('Scholars Nomination Form'!D178),"",'Scholars Nomination Form'!D178)</f>
        <v/>
      </c>
      <c r="I160" s="13" t="str">
        <f>IF(ISBLANK('Scholars Nomination Form'!E178),"",'Scholars Nomination Form'!E178)</f>
        <v/>
      </c>
      <c r="J160" s="13" t="str">
        <f>IF(ISBLANK('Scholars Nomination Form'!F178),"",'Scholars Nomination Form'!F178)</f>
        <v/>
      </c>
      <c r="K160" s="13" t="str">
        <f>IF(ISBLANK('Scholars Nomination Form'!G178),"",'Scholars Nomination Form'!G178)</f>
        <v/>
      </c>
      <c r="L160" s="18" t="str">
        <f>IF(ISBLANK('Scholars Nomination Form'!H178),"",'Scholars Nomination Form'!H178)</f>
        <v/>
      </c>
      <c r="M160" s="13" t="str">
        <f>IF(ISBLANK('Scholars Nomination Form'!I178),"",'Scholars Nomination Form'!I178)</f>
        <v/>
      </c>
      <c r="N160" s="13" t="str">
        <f>IF(ISBLANK('Scholars Nomination Form'!J178),"",'Scholars Nomination Form'!J178)</f>
        <v/>
      </c>
      <c r="O160" s="13" t="str">
        <f>IF(ISBLANK('Scholars Nomination Form'!K178),"",'Scholars Nomination Form'!K178)</f>
        <v/>
      </c>
      <c r="P160" s="13" t="str">
        <f>IF(ISBLANK('Scholars Nomination Form'!L178),"",'Scholars Nomination Form'!L178)</f>
        <v/>
      </c>
      <c r="Q160" s="13" t="str">
        <f>IF(ISBLANK('Scholars Nomination Form'!M178),"",'Scholars Nomination Form'!M178)</f>
        <v/>
      </c>
      <c r="R160" s="13" t="str">
        <f>IF(ISBLANK('Scholars Nomination Form'!N178),"",'Scholars Nomination Form'!N178)</f>
        <v/>
      </c>
      <c r="S160" s="13" t="str">
        <f>IF(ISBLANK('Scholars Nomination Form'!O178),"",'Scholars Nomination Form'!O178)</f>
        <v/>
      </c>
      <c r="T160" s="13" t="str">
        <f>IF(ISBLANK('Scholars Nomination Form'!P178),"",'Scholars Nomination Form'!P178)</f>
        <v/>
      </c>
      <c r="U160" s="13" t="str">
        <f>IF(ISBLANK('Scholars Nomination Form'!Q178),"",'Scholars Nomination Form'!Q178)</f>
        <v/>
      </c>
      <c r="V160" s="13" t="str">
        <f>IF(ISBLANK('Scholars Nomination Form'!R178),"",'Scholars Nomination Form'!R178)</f>
        <v/>
      </c>
      <c r="W160" s="13" t="str">
        <f>IF(ISBLANK('Scholars Nomination Form'!S178),"",'Scholars Nomination Form'!S178)</f>
        <v/>
      </c>
      <c r="X160" s="13" t="str">
        <f>IF(ISBLANK('Scholars Nomination Form'!T178),"",'Scholars Nomination Form'!T178)</f>
        <v/>
      </c>
      <c r="Y160" s="13" t="str">
        <f>IF(ISBLANK('Scholars Nomination Form'!U178),"",'Scholars Nomination Form'!U178)</f>
        <v/>
      </c>
      <c r="Z160" s="13" t="str">
        <f>IF(ISBLANK('Scholars Nomination Form'!V178),"",'Scholars Nomination Form'!V178)</f>
        <v/>
      </c>
      <c r="AA160" s="13" t="str">
        <f>IF(ISBLANK('Scholars Nomination Form'!W178),"",'Scholars Nomination Form'!W178)</f>
        <v/>
      </c>
      <c r="AB160" s="13" t="str">
        <f>IF(ISBLANK('Scholars Nomination Form'!X178),"",'Scholars Nomination Form'!X178)</f>
        <v/>
      </c>
      <c r="AC160" s="13" t="str">
        <f>IF(ISBLANK('Scholars Nomination Form'!Y178),"",'Scholars Nomination Form'!Y178)</f>
        <v/>
      </c>
      <c r="AD160" s="13" t="str">
        <f>IF(ISBLANK('Scholars Nomination Form'!Z178),"",'Scholars Nomination Form'!Z178)</f>
        <v/>
      </c>
      <c r="AE160" s="13" t="str">
        <f>IF(ISBLANK('Scholars Nomination Form'!AA178),"",'Scholars Nomination Form'!AA178)</f>
        <v/>
      </c>
      <c r="AF160" s="19"/>
      <c r="AG160" s="19"/>
    </row>
    <row r="161" spans="1:33" x14ac:dyDescent="0.2">
      <c r="A161" s="13" t="str">
        <f>IF(ISBLANK('Scholars Nomination Form'!$F179),"",'Scholars Nomination Form'!$C$11)</f>
        <v/>
      </c>
      <c r="B161" s="13" t="str">
        <f>IF(ISBLANK('Scholars Nomination Form'!$F179),"",'Scholars Nomination Form'!$C$12)</f>
        <v/>
      </c>
      <c r="C161" s="13" t="str">
        <f>IF(ISBLANK('Scholars Nomination Form'!$F179),"",'Scholars Nomination Form'!$C$13)</f>
        <v/>
      </c>
      <c r="D161" s="13" t="str">
        <f>IF(ISBLANK('Scholars Nomination Form'!$F179),"",'Scholars Nomination Form'!$C$14)</f>
        <v/>
      </c>
      <c r="E161" s="13" t="str">
        <f>IF(ISBLANK('Scholars Nomination Form'!$F179),"",'Scholars Nomination Form'!$C$15)</f>
        <v/>
      </c>
      <c r="F161" s="13" t="str">
        <f>IF(ISBLANK('Scholars Nomination Form'!$F179),"",'Scholars Nomination Form'!$C$16)</f>
        <v/>
      </c>
      <c r="G161" s="13" t="str">
        <f>IF(ISBLANK('Scholars Nomination Form'!B179),"",'Scholars Nomination Form'!B179)</f>
        <v/>
      </c>
      <c r="H161" s="13" t="str">
        <f>IF(ISBLANK('Scholars Nomination Form'!D179),"",'Scholars Nomination Form'!D179)</f>
        <v/>
      </c>
      <c r="I161" s="13" t="str">
        <f>IF(ISBLANK('Scholars Nomination Form'!E179),"",'Scholars Nomination Form'!E179)</f>
        <v/>
      </c>
      <c r="J161" s="13" t="str">
        <f>IF(ISBLANK('Scholars Nomination Form'!F179),"",'Scholars Nomination Form'!F179)</f>
        <v/>
      </c>
      <c r="K161" s="13" t="str">
        <f>IF(ISBLANK('Scholars Nomination Form'!G179),"",'Scholars Nomination Form'!G179)</f>
        <v/>
      </c>
      <c r="L161" s="18" t="str">
        <f>IF(ISBLANK('Scholars Nomination Form'!H179),"",'Scholars Nomination Form'!H179)</f>
        <v/>
      </c>
      <c r="M161" s="13" t="str">
        <f>IF(ISBLANK('Scholars Nomination Form'!I179),"",'Scholars Nomination Form'!I179)</f>
        <v/>
      </c>
      <c r="N161" s="13" t="str">
        <f>IF(ISBLANK('Scholars Nomination Form'!J179),"",'Scholars Nomination Form'!J179)</f>
        <v/>
      </c>
      <c r="O161" s="13" t="str">
        <f>IF(ISBLANK('Scholars Nomination Form'!K179),"",'Scholars Nomination Form'!K179)</f>
        <v/>
      </c>
      <c r="P161" s="13" t="str">
        <f>IF(ISBLANK('Scholars Nomination Form'!L179),"",'Scholars Nomination Form'!L179)</f>
        <v/>
      </c>
      <c r="Q161" s="13" t="str">
        <f>IF(ISBLANK('Scholars Nomination Form'!M179),"",'Scholars Nomination Form'!M179)</f>
        <v/>
      </c>
      <c r="R161" s="13" t="str">
        <f>IF(ISBLANK('Scholars Nomination Form'!N179),"",'Scholars Nomination Form'!N179)</f>
        <v/>
      </c>
      <c r="S161" s="13" t="str">
        <f>IF(ISBLANK('Scholars Nomination Form'!O179),"",'Scholars Nomination Form'!O179)</f>
        <v/>
      </c>
      <c r="T161" s="13" t="str">
        <f>IF(ISBLANK('Scholars Nomination Form'!P179),"",'Scholars Nomination Form'!P179)</f>
        <v/>
      </c>
      <c r="U161" s="13" t="str">
        <f>IF(ISBLANK('Scholars Nomination Form'!Q179),"",'Scholars Nomination Form'!Q179)</f>
        <v/>
      </c>
      <c r="V161" s="13" t="str">
        <f>IF(ISBLANK('Scholars Nomination Form'!R179),"",'Scholars Nomination Form'!R179)</f>
        <v/>
      </c>
      <c r="W161" s="13" t="str">
        <f>IF(ISBLANK('Scholars Nomination Form'!S179),"",'Scholars Nomination Form'!S179)</f>
        <v/>
      </c>
      <c r="X161" s="13" t="str">
        <f>IF(ISBLANK('Scholars Nomination Form'!T179),"",'Scholars Nomination Form'!T179)</f>
        <v/>
      </c>
      <c r="Y161" s="13" t="str">
        <f>IF(ISBLANK('Scholars Nomination Form'!U179),"",'Scholars Nomination Form'!U179)</f>
        <v/>
      </c>
      <c r="Z161" s="13" t="str">
        <f>IF(ISBLANK('Scholars Nomination Form'!V179),"",'Scholars Nomination Form'!V179)</f>
        <v/>
      </c>
      <c r="AA161" s="13" t="str">
        <f>IF(ISBLANK('Scholars Nomination Form'!W179),"",'Scholars Nomination Form'!W179)</f>
        <v/>
      </c>
      <c r="AB161" s="13" t="str">
        <f>IF(ISBLANK('Scholars Nomination Form'!X179),"",'Scholars Nomination Form'!X179)</f>
        <v/>
      </c>
      <c r="AC161" s="13" t="str">
        <f>IF(ISBLANK('Scholars Nomination Form'!Y179),"",'Scholars Nomination Form'!Y179)</f>
        <v/>
      </c>
      <c r="AD161" s="13" t="str">
        <f>IF(ISBLANK('Scholars Nomination Form'!Z179),"",'Scholars Nomination Form'!Z179)</f>
        <v/>
      </c>
      <c r="AE161" s="13" t="str">
        <f>IF(ISBLANK('Scholars Nomination Form'!AA179),"",'Scholars Nomination Form'!AA179)</f>
        <v/>
      </c>
      <c r="AF161" s="19"/>
      <c r="AG161" s="19"/>
    </row>
    <row r="162" spans="1:33" x14ac:dyDescent="0.2">
      <c r="A162" s="13" t="str">
        <f>IF(ISBLANK('Scholars Nomination Form'!$F180),"",'Scholars Nomination Form'!$C$11)</f>
        <v/>
      </c>
      <c r="B162" s="13" t="str">
        <f>IF(ISBLANK('Scholars Nomination Form'!$F180),"",'Scholars Nomination Form'!$C$12)</f>
        <v/>
      </c>
      <c r="C162" s="13" t="str">
        <f>IF(ISBLANK('Scholars Nomination Form'!$F180),"",'Scholars Nomination Form'!$C$13)</f>
        <v/>
      </c>
      <c r="D162" s="13" t="str">
        <f>IF(ISBLANK('Scholars Nomination Form'!$F180),"",'Scholars Nomination Form'!$C$14)</f>
        <v/>
      </c>
      <c r="E162" s="13" t="str">
        <f>IF(ISBLANK('Scholars Nomination Form'!$F180),"",'Scholars Nomination Form'!$C$15)</f>
        <v/>
      </c>
      <c r="F162" s="13" t="str">
        <f>IF(ISBLANK('Scholars Nomination Form'!$F180),"",'Scholars Nomination Form'!$C$16)</f>
        <v/>
      </c>
      <c r="G162" s="13" t="str">
        <f>IF(ISBLANK('Scholars Nomination Form'!B180),"",'Scholars Nomination Form'!B180)</f>
        <v/>
      </c>
      <c r="H162" s="13" t="str">
        <f>IF(ISBLANK('Scholars Nomination Form'!D180),"",'Scholars Nomination Form'!D180)</f>
        <v/>
      </c>
      <c r="I162" s="13" t="str">
        <f>IF(ISBLANK('Scholars Nomination Form'!E180),"",'Scholars Nomination Form'!E180)</f>
        <v/>
      </c>
      <c r="J162" s="13" t="str">
        <f>IF(ISBLANK('Scholars Nomination Form'!F180),"",'Scholars Nomination Form'!F180)</f>
        <v/>
      </c>
      <c r="K162" s="13" t="str">
        <f>IF(ISBLANK('Scholars Nomination Form'!G180),"",'Scholars Nomination Form'!G180)</f>
        <v/>
      </c>
      <c r="L162" s="18" t="str">
        <f>IF(ISBLANK('Scholars Nomination Form'!H180),"",'Scholars Nomination Form'!H180)</f>
        <v/>
      </c>
      <c r="M162" s="13" t="str">
        <f>IF(ISBLANK('Scholars Nomination Form'!I180),"",'Scholars Nomination Form'!I180)</f>
        <v/>
      </c>
      <c r="N162" s="13" t="str">
        <f>IF(ISBLANK('Scholars Nomination Form'!J180),"",'Scholars Nomination Form'!J180)</f>
        <v/>
      </c>
      <c r="O162" s="13" t="str">
        <f>IF(ISBLANK('Scholars Nomination Form'!K180),"",'Scholars Nomination Form'!K180)</f>
        <v/>
      </c>
      <c r="P162" s="13" t="str">
        <f>IF(ISBLANK('Scholars Nomination Form'!L180),"",'Scholars Nomination Form'!L180)</f>
        <v/>
      </c>
      <c r="Q162" s="13" t="str">
        <f>IF(ISBLANK('Scholars Nomination Form'!M180),"",'Scholars Nomination Form'!M180)</f>
        <v/>
      </c>
      <c r="R162" s="13" t="str">
        <f>IF(ISBLANK('Scholars Nomination Form'!N180),"",'Scholars Nomination Form'!N180)</f>
        <v/>
      </c>
      <c r="S162" s="13" t="str">
        <f>IF(ISBLANK('Scholars Nomination Form'!O180),"",'Scholars Nomination Form'!O180)</f>
        <v/>
      </c>
      <c r="T162" s="13" t="str">
        <f>IF(ISBLANK('Scholars Nomination Form'!P180),"",'Scholars Nomination Form'!P180)</f>
        <v/>
      </c>
      <c r="U162" s="13" t="str">
        <f>IF(ISBLANK('Scholars Nomination Form'!Q180),"",'Scholars Nomination Form'!Q180)</f>
        <v/>
      </c>
      <c r="V162" s="13" t="str">
        <f>IF(ISBLANK('Scholars Nomination Form'!R180),"",'Scholars Nomination Form'!R180)</f>
        <v/>
      </c>
      <c r="W162" s="13" t="str">
        <f>IF(ISBLANK('Scholars Nomination Form'!S180),"",'Scholars Nomination Form'!S180)</f>
        <v/>
      </c>
      <c r="X162" s="13" t="str">
        <f>IF(ISBLANK('Scholars Nomination Form'!T180),"",'Scholars Nomination Form'!T180)</f>
        <v/>
      </c>
      <c r="Y162" s="13" t="str">
        <f>IF(ISBLANK('Scholars Nomination Form'!U180),"",'Scholars Nomination Form'!U180)</f>
        <v/>
      </c>
      <c r="Z162" s="13" t="str">
        <f>IF(ISBLANK('Scholars Nomination Form'!V180),"",'Scholars Nomination Form'!V180)</f>
        <v/>
      </c>
      <c r="AA162" s="13" t="str">
        <f>IF(ISBLANK('Scholars Nomination Form'!W180),"",'Scholars Nomination Form'!W180)</f>
        <v/>
      </c>
      <c r="AB162" s="13" t="str">
        <f>IF(ISBLANK('Scholars Nomination Form'!X180),"",'Scholars Nomination Form'!X180)</f>
        <v/>
      </c>
      <c r="AC162" s="13" t="str">
        <f>IF(ISBLANK('Scholars Nomination Form'!Y180),"",'Scholars Nomination Form'!Y180)</f>
        <v/>
      </c>
      <c r="AD162" s="13" t="str">
        <f>IF(ISBLANK('Scholars Nomination Form'!Z180),"",'Scholars Nomination Form'!Z180)</f>
        <v/>
      </c>
      <c r="AE162" s="13" t="str">
        <f>IF(ISBLANK('Scholars Nomination Form'!AA180),"",'Scholars Nomination Form'!AA180)</f>
        <v/>
      </c>
      <c r="AF162" s="19"/>
      <c r="AG162" s="19"/>
    </row>
    <row r="163" spans="1:33" x14ac:dyDescent="0.2">
      <c r="A163" s="13" t="str">
        <f>IF(ISBLANK('Scholars Nomination Form'!$F181),"",'Scholars Nomination Form'!$C$11)</f>
        <v/>
      </c>
      <c r="B163" s="13" t="str">
        <f>IF(ISBLANK('Scholars Nomination Form'!$F181),"",'Scholars Nomination Form'!$C$12)</f>
        <v/>
      </c>
      <c r="C163" s="13" t="str">
        <f>IF(ISBLANK('Scholars Nomination Form'!$F181),"",'Scholars Nomination Form'!$C$13)</f>
        <v/>
      </c>
      <c r="D163" s="13" t="str">
        <f>IF(ISBLANK('Scholars Nomination Form'!$F181),"",'Scholars Nomination Form'!$C$14)</f>
        <v/>
      </c>
      <c r="E163" s="13" t="str">
        <f>IF(ISBLANK('Scholars Nomination Form'!$F181),"",'Scholars Nomination Form'!$C$15)</f>
        <v/>
      </c>
      <c r="F163" s="13" t="str">
        <f>IF(ISBLANK('Scholars Nomination Form'!$F181),"",'Scholars Nomination Form'!$C$16)</f>
        <v/>
      </c>
      <c r="G163" s="13" t="str">
        <f>IF(ISBLANK('Scholars Nomination Form'!B181),"",'Scholars Nomination Form'!B181)</f>
        <v/>
      </c>
      <c r="H163" s="13" t="str">
        <f>IF(ISBLANK('Scholars Nomination Form'!D181),"",'Scholars Nomination Form'!D181)</f>
        <v/>
      </c>
      <c r="I163" s="13" t="str">
        <f>IF(ISBLANK('Scholars Nomination Form'!E181),"",'Scholars Nomination Form'!E181)</f>
        <v/>
      </c>
      <c r="J163" s="13" t="str">
        <f>IF(ISBLANK('Scholars Nomination Form'!F181),"",'Scholars Nomination Form'!F181)</f>
        <v/>
      </c>
      <c r="K163" s="13" t="str">
        <f>IF(ISBLANK('Scholars Nomination Form'!G181),"",'Scholars Nomination Form'!G181)</f>
        <v/>
      </c>
      <c r="L163" s="18" t="str">
        <f>IF(ISBLANK('Scholars Nomination Form'!H181),"",'Scholars Nomination Form'!H181)</f>
        <v/>
      </c>
      <c r="M163" s="13" t="str">
        <f>IF(ISBLANK('Scholars Nomination Form'!I181),"",'Scholars Nomination Form'!I181)</f>
        <v/>
      </c>
      <c r="N163" s="13" t="str">
        <f>IF(ISBLANK('Scholars Nomination Form'!J181),"",'Scholars Nomination Form'!J181)</f>
        <v/>
      </c>
      <c r="O163" s="13" t="str">
        <f>IF(ISBLANK('Scholars Nomination Form'!K181),"",'Scholars Nomination Form'!K181)</f>
        <v/>
      </c>
      <c r="P163" s="13" t="str">
        <f>IF(ISBLANK('Scholars Nomination Form'!L181),"",'Scholars Nomination Form'!L181)</f>
        <v/>
      </c>
      <c r="Q163" s="13" t="str">
        <f>IF(ISBLANK('Scholars Nomination Form'!M181),"",'Scholars Nomination Form'!M181)</f>
        <v/>
      </c>
      <c r="R163" s="13" t="str">
        <f>IF(ISBLANK('Scholars Nomination Form'!N181),"",'Scholars Nomination Form'!N181)</f>
        <v/>
      </c>
      <c r="S163" s="13" t="str">
        <f>IF(ISBLANK('Scholars Nomination Form'!O181),"",'Scholars Nomination Form'!O181)</f>
        <v/>
      </c>
      <c r="T163" s="13" t="str">
        <f>IF(ISBLANK('Scholars Nomination Form'!P181),"",'Scholars Nomination Form'!P181)</f>
        <v/>
      </c>
      <c r="U163" s="13" t="str">
        <f>IF(ISBLANK('Scholars Nomination Form'!Q181),"",'Scholars Nomination Form'!Q181)</f>
        <v/>
      </c>
      <c r="V163" s="13" t="str">
        <f>IF(ISBLANK('Scholars Nomination Form'!R181),"",'Scholars Nomination Form'!R181)</f>
        <v/>
      </c>
      <c r="W163" s="13" t="str">
        <f>IF(ISBLANK('Scholars Nomination Form'!S181),"",'Scholars Nomination Form'!S181)</f>
        <v/>
      </c>
      <c r="X163" s="13" t="str">
        <f>IF(ISBLANK('Scholars Nomination Form'!T181),"",'Scholars Nomination Form'!T181)</f>
        <v/>
      </c>
      <c r="Y163" s="13" t="str">
        <f>IF(ISBLANK('Scholars Nomination Form'!U181),"",'Scholars Nomination Form'!U181)</f>
        <v/>
      </c>
      <c r="Z163" s="13" t="str">
        <f>IF(ISBLANK('Scholars Nomination Form'!V181),"",'Scholars Nomination Form'!V181)</f>
        <v/>
      </c>
      <c r="AA163" s="13" t="str">
        <f>IF(ISBLANK('Scholars Nomination Form'!W181),"",'Scholars Nomination Form'!W181)</f>
        <v/>
      </c>
      <c r="AB163" s="13" t="str">
        <f>IF(ISBLANK('Scholars Nomination Form'!X181),"",'Scholars Nomination Form'!X181)</f>
        <v/>
      </c>
      <c r="AC163" s="13" t="str">
        <f>IF(ISBLANK('Scholars Nomination Form'!Y181),"",'Scholars Nomination Form'!Y181)</f>
        <v/>
      </c>
      <c r="AD163" s="13" t="str">
        <f>IF(ISBLANK('Scholars Nomination Form'!Z181),"",'Scholars Nomination Form'!Z181)</f>
        <v/>
      </c>
      <c r="AE163" s="13" t="str">
        <f>IF(ISBLANK('Scholars Nomination Form'!AA181),"",'Scholars Nomination Form'!AA181)</f>
        <v/>
      </c>
      <c r="AF163" s="19"/>
      <c r="AG163" s="19"/>
    </row>
    <row r="164" spans="1:33" x14ac:dyDescent="0.2">
      <c r="A164" s="13" t="str">
        <f>IF(ISBLANK('Scholars Nomination Form'!$F182),"",'Scholars Nomination Form'!$C$11)</f>
        <v/>
      </c>
      <c r="B164" s="13" t="str">
        <f>IF(ISBLANK('Scholars Nomination Form'!$F182),"",'Scholars Nomination Form'!$C$12)</f>
        <v/>
      </c>
      <c r="C164" s="13" t="str">
        <f>IF(ISBLANK('Scholars Nomination Form'!$F182),"",'Scholars Nomination Form'!$C$13)</f>
        <v/>
      </c>
      <c r="D164" s="13" t="str">
        <f>IF(ISBLANK('Scholars Nomination Form'!$F182),"",'Scholars Nomination Form'!$C$14)</f>
        <v/>
      </c>
      <c r="E164" s="13" t="str">
        <f>IF(ISBLANK('Scholars Nomination Form'!$F182),"",'Scholars Nomination Form'!$C$15)</f>
        <v/>
      </c>
      <c r="F164" s="13" t="str">
        <f>IF(ISBLANK('Scholars Nomination Form'!$F182),"",'Scholars Nomination Form'!$C$16)</f>
        <v/>
      </c>
      <c r="G164" s="13" t="str">
        <f>IF(ISBLANK('Scholars Nomination Form'!B182),"",'Scholars Nomination Form'!B182)</f>
        <v/>
      </c>
      <c r="H164" s="13" t="str">
        <f>IF(ISBLANK('Scholars Nomination Form'!D182),"",'Scholars Nomination Form'!D182)</f>
        <v/>
      </c>
      <c r="I164" s="13" t="str">
        <f>IF(ISBLANK('Scholars Nomination Form'!E182),"",'Scholars Nomination Form'!E182)</f>
        <v/>
      </c>
      <c r="J164" s="13" t="str">
        <f>IF(ISBLANK('Scholars Nomination Form'!F182),"",'Scholars Nomination Form'!F182)</f>
        <v/>
      </c>
      <c r="K164" s="13" t="str">
        <f>IF(ISBLANK('Scholars Nomination Form'!G182),"",'Scholars Nomination Form'!G182)</f>
        <v/>
      </c>
      <c r="L164" s="18" t="str">
        <f>IF(ISBLANK('Scholars Nomination Form'!H182),"",'Scholars Nomination Form'!H182)</f>
        <v/>
      </c>
      <c r="M164" s="13" t="str">
        <f>IF(ISBLANK('Scholars Nomination Form'!I182),"",'Scholars Nomination Form'!I182)</f>
        <v/>
      </c>
      <c r="N164" s="13" t="str">
        <f>IF(ISBLANK('Scholars Nomination Form'!J182),"",'Scholars Nomination Form'!J182)</f>
        <v/>
      </c>
      <c r="O164" s="13" t="str">
        <f>IF(ISBLANK('Scholars Nomination Form'!K182),"",'Scholars Nomination Form'!K182)</f>
        <v/>
      </c>
      <c r="P164" s="13" t="str">
        <f>IF(ISBLANK('Scholars Nomination Form'!L182),"",'Scholars Nomination Form'!L182)</f>
        <v/>
      </c>
      <c r="Q164" s="13" t="str">
        <f>IF(ISBLANK('Scholars Nomination Form'!M182),"",'Scholars Nomination Form'!M182)</f>
        <v/>
      </c>
      <c r="R164" s="13" t="str">
        <f>IF(ISBLANK('Scholars Nomination Form'!N182),"",'Scholars Nomination Form'!N182)</f>
        <v/>
      </c>
      <c r="S164" s="13" t="str">
        <f>IF(ISBLANK('Scholars Nomination Form'!O182),"",'Scholars Nomination Form'!O182)</f>
        <v/>
      </c>
      <c r="T164" s="13" t="str">
        <f>IF(ISBLANK('Scholars Nomination Form'!P182),"",'Scholars Nomination Form'!P182)</f>
        <v/>
      </c>
      <c r="U164" s="13" t="str">
        <f>IF(ISBLANK('Scholars Nomination Form'!Q182),"",'Scholars Nomination Form'!Q182)</f>
        <v/>
      </c>
      <c r="V164" s="13" t="str">
        <f>IF(ISBLANK('Scholars Nomination Form'!R182),"",'Scholars Nomination Form'!R182)</f>
        <v/>
      </c>
      <c r="W164" s="13" t="str">
        <f>IF(ISBLANK('Scholars Nomination Form'!S182),"",'Scholars Nomination Form'!S182)</f>
        <v/>
      </c>
      <c r="X164" s="13" t="str">
        <f>IF(ISBLANK('Scholars Nomination Form'!T182),"",'Scholars Nomination Form'!T182)</f>
        <v/>
      </c>
      <c r="Y164" s="13" t="str">
        <f>IF(ISBLANK('Scholars Nomination Form'!U182),"",'Scholars Nomination Form'!U182)</f>
        <v/>
      </c>
      <c r="Z164" s="13" t="str">
        <f>IF(ISBLANK('Scholars Nomination Form'!V182),"",'Scholars Nomination Form'!V182)</f>
        <v/>
      </c>
      <c r="AA164" s="13" t="str">
        <f>IF(ISBLANK('Scholars Nomination Form'!W182),"",'Scholars Nomination Form'!W182)</f>
        <v/>
      </c>
      <c r="AB164" s="13" t="str">
        <f>IF(ISBLANK('Scholars Nomination Form'!X182),"",'Scholars Nomination Form'!X182)</f>
        <v/>
      </c>
      <c r="AC164" s="13" t="str">
        <f>IF(ISBLANK('Scholars Nomination Form'!Y182),"",'Scholars Nomination Form'!Y182)</f>
        <v/>
      </c>
      <c r="AD164" s="13" t="str">
        <f>IF(ISBLANK('Scholars Nomination Form'!Z182),"",'Scholars Nomination Form'!Z182)</f>
        <v/>
      </c>
      <c r="AE164" s="13" t="str">
        <f>IF(ISBLANK('Scholars Nomination Form'!AA182),"",'Scholars Nomination Form'!AA182)</f>
        <v/>
      </c>
      <c r="AF164" s="19"/>
      <c r="AG164" s="19"/>
    </row>
    <row r="165" spans="1:33" x14ac:dyDescent="0.2">
      <c r="A165" s="13" t="str">
        <f>IF(ISBLANK('Scholars Nomination Form'!$F183),"",'Scholars Nomination Form'!$C$11)</f>
        <v/>
      </c>
      <c r="B165" s="13" t="str">
        <f>IF(ISBLANK('Scholars Nomination Form'!$F183),"",'Scholars Nomination Form'!$C$12)</f>
        <v/>
      </c>
      <c r="C165" s="13" t="str">
        <f>IF(ISBLANK('Scholars Nomination Form'!$F183),"",'Scholars Nomination Form'!$C$13)</f>
        <v/>
      </c>
      <c r="D165" s="13" t="str">
        <f>IF(ISBLANK('Scholars Nomination Form'!$F183),"",'Scholars Nomination Form'!$C$14)</f>
        <v/>
      </c>
      <c r="E165" s="13" t="str">
        <f>IF(ISBLANK('Scholars Nomination Form'!$F183),"",'Scholars Nomination Form'!$C$15)</f>
        <v/>
      </c>
      <c r="F165" s="13" t="str">
        <f>IF(ISBLANK('Scholars Nomination Form'!$F183),"",'Scholars Nomination Form'!$C$16)</f>
        <v/>
      </c>
      <c r="G165" s="13" t="str">
        <f>IF(ISBLANK('Scholars Nomination Form'!B183),"",'Scholars Nomination Form'!B183)</f>
        <v/>
      </c>
      <c r="H165" s="13" t="str">
        <f>IF(ISBLANK('Scholars Nomination Form'!D183),"",'Scholars Nomination Form'!D183)</f>
        <v/>
      </c>
      <c r="I165" s="13" t="str">
        <f>IF(ISBLANK('Scholars Nomination Form'!E183),"",'Scholars Nomination Form'!E183)</f>
        <v/>
      </c>
      <c r="J165" s="13" t="str">
        <f>IF(ISBLANK('Scholars Nomination Form'!F183),"",'Scholars Nomination Form'!F183)</f>
        <v/>
      </c>
      <c r="K165" s="13" t="str">
        <f>IF(ISBLANK('Scholars Nomination Form'!G183),"",'Scholars Nomination Form'!G183)</f>
        <v/>
      </c>
      <c r="L165" s="18" t="str">
        <f>IF(ISBLANK('Scholars Nomination Form'!H183),"",'Scholars Nomination Form'!H183)</f>
        <v/>
      </c>
      <c r="M165" s="13" t="str">
        <f>IF(ISBLANK('Scholars Nomination Form'!I183),"",'Scholars Nomination Form'!I183)</f>
        <v/>
      </c>
      <c r="N165" s="13" t="str">
        <f>IF(ISBLANK('Scholars Nomination Form'!J183),"",'Scholars Nomination Form'!J183)</f>
        <v/>
      </c>
      <c r="O165" s="13" t="str">
        <f>IF(ISBLANK('Scholars Nomination Form'!K183),"",'Scholars Nomination Form'!K183)</f>
        <v/>
      </c>
      <c r="P165" s="13" t="str">
        <f>IF(ISBLANK('Scholars Nomination Form'!L183),"",'Scholars Nomination Form'!L183)</f>
        <v/>
      </c>
      <c r="Q165" s="13" t="str">
        <f>IF(ISBLANK('Scholars Nomination Form'!M183),"",'Scholars Nomination Form'!M183)</f>
        <v/>
      </c>
      <c r="R165" s="13" t="str">
        <f>IF(ISBLANK('Scholars Nomination Form'!N183),"",'Scholars Nomination Form'!N183)</f>
        <v/>
      </c>
      <c r="S165" s="13" t="str">
        <f>IF(ISBLANK('Scholars Nomination Form'!O183),"",'Scholars Nomination Form'!O183)</f>
        <v/>
      </c>
      <c r="T165" s="13" t="str">
        <f>IF(ISBLANK('Scholars Nomination Form'!P183),"",'Scholars Nomination Form'!P183)</f>
        <v/>
      </c>
      <c r="U165" s="13" t="str">
        <f>IF(ISBLANK('Scholars Nomination Form'!Q183),"",'Scholars Nomination Form'!Q183)</f>
        <v/>
      </c>
      <c r="V165" s="13" t="str">
        <f>IF(ISBLANK('Scholars Nomination Form'!R183),"",'Scholars Nomination Form'!R183)</f>
        <v/>
      </c>
      <c r="W165" s="13" t="str">
        <f>IF(ISBLANK('Scholars Nomination Form'!S183),"",'Scholars Nomination Form'!S183)</f>
        <v/>
      </c>
      <c r="X165" s="13" t="str">
        <f>IF(ISBLANK('Scholars Nomination Form'!T183),"",'Scholars Nomination Form'!T183)</f>
        <v/>
      </c>
      <c r="Y165" s="13" t="str">
        <f>IF(ISBLANK('Scholars Nomination Form'!U183),"",'Scholars Nomination Form'!U183)</f>
        <v/>
      </c>
      <c r="Z165" s="13" t="str">
        <f>IF(ISBLANK('Scholars Nomination Form'!V183),"",'Scholars Nomination Form'!V183)</f>
        <v/>
      </c>
      <c r="AA165" s="13" t="str">
        <f>IF(ISBLANK('Scholars Nomination Form'!W183),"",'Scholars Nomination Form'!W183)</f>
        <v/>
      </c>
      <c r="AB165" s="13" t="str">
        <f>IF(ISBLANK('Scholars Nomination Form'!X183),"",'Scholars Nomination Form'!X183)</f>
        <v/>
      </c>
      <c r="AC165" s="13" t="str">
        <f>IF(ISBLANK('Scholars Nomination Form'!Y183),"",'Scholars Nomination Form'!Y183)</f>
        <v/>
      </c>
      <c r="AD165" s="13" t="str">
        <f>IF(ISBLANK('Scholars Nomination Form'!Z183),"",'Scholars Nomination Form'!Z183)</f>
        <v/>
      </c>
      <c r="AE165" s="13" t="str">
        <f>IF(ISBLANK('Scholars Nomination Form'!AA183),"",'Scholars Nomination Form'!AA183)</f>
        <v/>
      </c>
      <c r="AF165" s="19"/>
      <c r="AG165" s="19"/>
    </row>
    <row r="166" spans="1:33" x14ac:dyDescent="0.2">
      <c r="A166" s="13" t="str">
        <f>IF(ISBLANK('Scholars Nomination Form'!$F184),"",'Scholars Nomination Form'!$C$11)</f>
        <v/>
      </c>
      <c r="B166" s="13" t="str">
        <f>IF(ISBLANK('Scholars Nomination Form'!$F184),"",'Scholars Nomination Form'!$C$12)</f>
        <v/>
      </c>
      <c r="C166" s="13" t="str">
        <f>IF(ISBLANK('Scholars Nomination Form'!$F184),"",'Scholars Nomination Form'!$C$13)</f>
        <v/>
      </c>
      <c r="D166" s="13" t="str">
        <f>IF(ISBLANK('Scholars Nomination Form'!$F184),"",'Scholars Nomination Form'!$C$14)</f>
        <v/>
      </c>
      <c r="E166" s="13" t="str">
        <f>IF(ISBLANK('Scholars Nomination Form'!$F184),"",'Scholars Nomination Form'!$C$15)</f>
        <v/>
      </c>
      <c r="F166" s="13" t="str">
        <f>IF(ISBLANK('Scholars Nomination Form'!$F184),"",'Scholars Nomination Form'!$C$16)</f>
        <v/>
      </c>
      <c r="G166" s="13" t="str">
        <f>IF(ISBLANK('Scholars Nomination Form'!B184),"",'Scholars Nomination Form'!B184)</f>
        <v/>
      </c>
      <c r="H166" s="13" t="str">
        <f>IF(ISBLANK('Scholars Nomination Form'!D184),"",'Scholars Nomination Form'!D184)</f>
        <v/>
      </c>
      <c r="I166" s="13" t="str">
        <f>IF(ISBLANK('Scholars Nomination Form'!E184),"",'Scholars Nomination Form'!E184)</f>
        <v/>
      </c>
      <c r="J166" s="13" t="str">
        <f>IF(ISBLANK('Scholars Nomination Form'!F184),"",'Scholars Nomination Form'!F184)</f>
        <v/>
      </c>
      <c r="K166" s="13" t="str">
        <f>IF(ISBLANK('Scholars Nomination Form'!G184),"",'Scholars Nomination Form'!G184)</f>
        <v/>
      </c>
      <c r="L166" s="18" t="str">
        <f>IF(ISBLANK('Scholars Nomination Form'!H184),"",'Scholars Nomination Form'!H184)</f>
        <v/>
      </c>
      <c r="M166" s="13" t="str">
        <f>IF(ISBLANK('Scholars Nomination Form'!I184),"",'Scholars Nomination Form'!I184)</f>
        <v/>
      </c>
      <c r="N166" s="13" t="str">
        <f>IF(ISBLANK('Scholars Nomination Form'!J184),"",'Scholars Nomination Form'!J184)</f>
        <v/>
      </c>
      <c r="O166" s="13" t="str">
        <f>IF(ISBLANK('Scholars Nomination Form'!K184),"",'Scholars Nomination Form'!K184)</f>
        <v/>
      </c>
      <c r="P166" s="13" t="str">
        <f>IF(ISBLANK('Scholars Nomination Form'!L184),"",'Scholars Nomination Form'!L184)</f>
        <v/>
      </c>
      <c r="Q166" s="13" t="str">
        <f>IF(ISBLANK('Scholars Nomination Form'!M184),"",'Scholars Nomination Form'!M184)</f>
        <v/>
      </c>
      <c r="R166" s="13" t="str">
        <f>IF(ISBLANK('Scholars Nomination Form'!N184),"",'Scholars Nomination Form'!N184)</f>
        <v/>
      </c>
      <c r="S166" s="13" t="str">
        <f>IF(ISBLANK('Scholars Nomination Form'!O184),"",'Scholars Nomination Form'!O184)</f>
        <v/>
      </c>
      <c r="T166" s="13" t="str">
        <f>IF(ISBLANK('Scholars Nomination Form'!P184),"",'Scholars Nomination Form'!P184)</f>
        <v/>
      </c>
      <c r="U166" s="13" t="str">
        <f>IF(ISBLANK('Scholars Nomination Form'!Q184),"",'Scholars Nomination Form'!Q184)</f>
        <v/>
      </c>
      <c r="V166" s="13" t="str">
        <f>IF(ISBLANK('Scholars Nomination Form'!R184),"",'Scholars Nomination Form'!R184)</f>
        <v/>
      </c>
      <c r="W166" s="13" t="str">
        <f>IF(ISBLANK('Scholars Nomination Form'!S184),"",'Scholars Nomination Form'!S184)</f>
        <v/>
      </c>
      <c r="X166" s="13" t="str">
        <f>IF(ISBLANK('Scholars Nomination Form'!T184),"",'Scholars Nomination Form'!T184)</f>
        <v/>
      </c>
      <c r="Y166" s="13" t="str">
        <f>IF(ISBLANK('Scholars Nomination Form'!U184),"",'Scholars Nomination Form'!U184)</f>
        <v/>
      </c>
      <c r="Z166" s="13" t="str">
        <f>IF(ISBLANK('Scholars Nomination Form'!V184),"",'Scholars Nomination Form'!V184)</f>
        <v/>
      </c>
      <c r="AA166" s="13" t="str">
        <f>IF(ISBLANK('Scholars Nomination Form'!W184),"",'Scholars Nomination Form'!W184)</f>
        <v/>
      </c>
      <c r="AB166" s="13" t="str">
        <f>IF(ISBLANK('Scholars Nomination Form'!X184),"",'Scholars Nomination Form'!X184)</f>
        <v/>
      </c>
      <c r="AC166" s="13" t="str">
        <f>IF(ISBLANK('Scholars Nomination Form'!Y184),"",'Scholars Nomination Form'!Y184)</f>
        <v/>
      </c>
      <c r="AD166" s="13" t="str">
        <f>IF(ISBLANK('Scholars Nomination Form'!Z184),"",'Scholars Nomination Form'!Z184)</f>
        <v/>
      </c>
      <c r="AE166" s="13" t="str">
        <f>IF(ISBLANK('Scholars Nomination Form'!AA184),"",'Scholars Nomination Form'!AA184)</f>
        <v/>
      </c>
      <c r="AF166" s="19"/>
      <c r="AG166" s="19"/>
    </row>
    <row r="167" spans="1:33" x14ac:dyDescent="0.2">
      <c r="A167" s="13" t="str">
        <f>IF(ISBLANK('Scholars Nomination Form'!$F185),"",'Scholars Nomination Form'!$C$11)</f>
        <v/>
      </c>
      <c r="B167" s="13" t="str">
        <f>IF(ISBLANK('Scholars Nomination Form'!$F185),"",'Scholars Nomination Form'!$C$12)</f>
        <v/>
      </c>
      <c r="C167" s="13" t="str">
        <f>IF(ISBLANK('Scholars Nomination Form'!$F185),"",'Scholars Nomination Form'!$C$13)</f>
        <v/>
      </c>
      <c r="D167" s="13" t="str">
        <f>IF(ISBLANK('Scholars Nomination Form'!$F185),"",'Scholars Nomination Form'!$C$14)</f>
        <v/>
      </c>
      <c r="E167" s="13" t="str">
        <f>IF(ISBLANK('Scholars Nomination Form'!$F185),"",'Scholars Nomination Form'!$C$15)</f>
        <v/>
      </c>
      <c r="F167" s="13" t="str">
        <f>IF(ISBLANK('Scholars Nomination Form'!$F185),"",'Scholars Nomination Form'!$C$16)</f>
        <v/>
      </c>
      <c r="G167" s="13" t="str">
        <f>IF(ISBLANK('Scholars Nomination Form'!B185),"",'Scholars Nomination Form'!B185)</f>
        <v/>
      </c>
      <c r="H167" s="13" t="str">
        <f>IF(ISBLANK('Scholars Nomination Form'!D185),"",'Scholars Nomination Form'!D185)</f>
        <v/>
      </c>
      <c r="I167" s="13" t="str">
        <f>IF(ISBLANK('Scholars Nomination Form'!E185),"",'Scholars Nomination Form'!E185)</f>
        <v/>
      </c>
      <c r="J167" s="13" t="str">
        <f>IF(ISBLANK('Scholars Nomination Form'!F185),"",'Scholars Nomination Form'!F185)</f>
        <v/>
      </c>
      <c r="K167" s="13" t="str">
        <f>IF(ISBLANK('Scholars Nomination Form'!G185),"",'Scholars Nomination Form'!G185)</f>
        <v/>
      </c>
      <c r="L167" s="18" t="str">
        <f>IF(ISBLANK('Scholars Nomination Form'!H185),"",'Scholars Nomination Form'!H185)</f>
        <v/>
      </c>
      <c r="M167" s="13" t="str">
        <f>IF(ISBLANK('Scholars Nomination Form'!I185),"",'Scholars Nomination Form'!I185)</f>
        <v/>
      </c>
      <c r="N167" s="13" t="str">
        <f>IF(ISBLANK('Scholars Nomination Form'!J185),"",'Scholars Nomination Form'!J185)</f>
        <v/>
      </c>
      <c r="O167" s="13" t="str">
        <f>IF(ISBLANK('Scholars Nomination Form'!K185),"",'Scholars Nomination Form'!K185)</f>
        <v/>
      </c>
      <c r="P167" s="13" t="str">
        <f>IF(ISBLANK('Scholars Nomination Form'!L185),"",'Scholars Nomination Form'!L185)</f>
        <v/>
      </c>
      <c r="Q167" s="13" t="str">
        <f>IF(ISBLANK('Scholars Nomination Form'!M185),"",'Scholars Nomination Form'!M185)</f>
        <v/>
      </c>
      <c r="R167" s="13" t="str">
        <f>IF(ISBLANK('Scholars Nomination Form'!N185),"",'Scholars Nomination Form'!N185)</f>
        <v/>
      </c>
      <c r="S167" s="13" t="str">
        <f>IF(ISBLANK('Scholars Nomination Form'!O185),"",'Scholars Nomination Form'!O185)</f>
        <v/>
      </c>
      <c r="T167" s="13" t="str">
        <f>IF(ISBLANK('Scholars Nomination Form'!P185),"",'Scholars Nomination Form'!P185)</f>
        <v/>
      </c>
      <c r="U167" s="13" t="str">
        <f>IF(ISBLANK('Scholars Nomination Form'!Q185),"",'Scholars Nomination Form'!Q185)</f>
        <v/>
      </c>
      <c r="V167" s="13" t="str">
        <f>IF(ISBLANK('Scholars Nomination Form'!R185),"",'Scholars Nomination Form'!R185)</f>
        <v/>
      </c>
      <c r="W167" s="13" t="str">
        <f>IF(ISBLANK('Scholars Nomination Form'!S185),"",'Scholars Nomination Form'!S185)</f>
        <v/>
      </c>
      <c r="X167" s="13" t="str">
        <f>IF(ISBLANK('Scholars Nomination Form'!T185),"",'Scholars Nomination Form'!T185)</f>
        <v/>
      </c>
      <c r="Y167" s="13" t="str">
        <f>IF(ISBLANK('Scholars Nomination Form'!U185),"",'Scholars Nomination Form'!U185)</f>
        <v/>
      </c>
      <c r="Z167" s="13" t="str">
        <f>IF(ISBLANK('Scholars Nomination Form'!V185),"",'Scholars Nomination Form'!V185)</f>
        <v/>
      </c>
      <c r="AA167" s="13" t="str">
        <f>IF(ISBLANK('Scholars Nomination Form'!W185),"",'Scholars Nomination Form'!W185)</f>
        <v/>
      </c>
      <c r="AB167" s="13" t="str">
        <f>IF(ISBLANK('Scholars Nomination Form'!X185),"",'Scholars Nomination Form'!X185)</f>
        <v/>
      </c>
      <c r="AC167" s="13" t="str">
        <f>IF(ISBLANK('Scholars Nomination Form'!Y185),"",'Scholars Nomination Form'!Y185)</f>
        <v/>
      </c>
      <c r="AD167" s="13" t="str">
        <f>IF(ISBLANK('Scholars Nomination Form'!Z185),"",'Scholars Nomination Form'!Z185)</f>
        <v/>
      </c>
      <c r="AE167" s="13" t="str">
        <f>IF(ISBLANK('Scholars Nomination Form'!AA185),"",'Scholars Nomination Form'!AA185)</f>
        <v/>
      </c>
      <c r="AF167" s="19"/>
      <c r="AG167" s="19"/>
    </row>
    <row r="168" spans="1:33" x14ac:dyDescent="0.2">
      <c r="A168" s="13" t="str">
        <f>IF(ISBLANK('Scholars Nomination Form'!$F186),"",'Scholars Nomination Form'!$C$11)</f>
        <v/>
      </c>
      <c r="B168" s="13" t="str">
        <f>IF(ISBLANK('Scholars Nomination Form'!$F186),"",'Scholars Nomination Form'!$C$12)</f>
        <v/>
      </c>
      <c r="C168" s="13" t="str">
        <f>IF(ISBLANK('Scholars Nomination Form'!$F186),"",'Scholars Nomination Form'!$C$13)</f>
        <v/>
      </c>
      <c r="D168" s="13" t="str">
        <f>IF(ISBLANK('Scholars Nomination Form'!$F186),"",'Scholars Nomination Form'!$C$14)</f>
        <v/>
      </c>
      <c r="E168" s="13" t="str">
        <f>IF(ISBLANK('Scholars Nomination Form'!$F186),"",'Scholars Nomination Form'!$C$15)</f>
        <v/>
      </c>
      <c r="F168" s="13" t="str">
        <f>IF(ISBLANK('Scholars Nomination Form'!$F186),"",'Scholars Nomination Form'!$C$16)</f>
        <v/>
      </c>
      <c r="G168" s="13" t="str">
        <f>IF(ISBLANK('Scholars Nomination Form'!B186),"",'Scholars Nomination Form'!B186)</f>
        <v/>
      </c>
      <c r="H168" s="13" t="str">
        <f>IF(ISBLANK('Scholars Nomination Form'!D186),"",'Scholars Nomination Form'!D186)</f>
        <v/>
      </c>
      <c r="I168" s="13" t="str">
        <f>IF(ISBLANK('Scholars Nomination Form'!E186),"",'Scholars Nomination Form'!E186)</f>
        <v/>
      </c>
      <c r="J168" s="13" t="str">
        <f>IF(ISBLANK('Scholars Nomination Form'!F186),"",'Scholars Nomination Form'!F186)</f>
        <v/>
      </c>
      <c r="K168" s="13" t="str">
        <f>IF(ISBLANK('Scholars Nomination Form'!G186),"",'Scholars Nomination Form'!G186)</f>
        <v/>
      </c>
      <c r="L168" s="18" t="str">
        <f>IF(ISBLANK('Scholars Nomination Form'!H186),"",'Scholars Nomination Form'!H186)</f>
        <v/>
      </c>
      <c r="M168" s="13" t="str">
        <f>IF(ISBLANK('Scholars Nomination Form'!I186),"",'Scholars Nomination Form'!I186)</f>
        <v/>
      </c>
      <c r="N168" s="13" t="str">
        <f>IF(ISBLANK('Scholars Nomination Form'!J186),"",'Scholars Nomination Form'!J186)</f>
        <v/>
      </c>
      <c r="O168" s="13" t="str">
        <f>IF(ISBLANK('Scholars Nomination Form'!K186),"",'Scholars Nomination Form'!K186)</f>
        <v/>
      </c>
      <c r="P168" s="13" t="str">
        <f>IF(ISBLANK('Scholars Nomination Form'!L186),"",'Scholars Nomination Form'!L186)</f>
        <v/>
      </c>
      <c r="Q168" s="13" t="str">
        <f>IF(ISBLANK('Scholars Nomination Form'!M186),"",'Scholars Nomination Form'!M186)</f>
        <v/>
      </c>
      <c r="R168" s="13" t="str">
        <f>IF(ISBLANK('Scholars Nomination Form'!N186),"",'Scholars Nomination Form'!N186)</f>
        <v/>
      </c>
      <c r="S168" s="13" t="str">
        <f>IF(ISBLANK('Scholars Nomination Form'!O186),"",'Scholars Nomination Form'!O186)</f>
        <v/>
      </c>
      <c r="T168" s="13" t="str">
        <f>IF(ISBLANK('Scholars Nomination Form'!P186),"",'Scholars Nomination Form'!P186)</f>
        <v/>
      </c>
      <c r="U168" s="13" t="str">
        <f>IF(ISBLANK('Scholars Nomination Form'!Q186),"",'Scholars Nomination Form'!Q186)</f>
        <v/>
      </c>
      <c r="V168" s="13" t="str">
        <f>IF(ISBLANK('Scholars Nomination Form'!R186),"",'Scholars Nomination Form'!R186)</f>
        <v/>
      </c>
      <c r="W168" s="13" t="str">
        <f>IF(ISBLANK('Scholars Nomination Form'!S186),"",'Scholars Nomination Form'!S186)</f>
        <v/>
      </c>
      <c r="X168" s="13" t="str">
        <f>IF(ISBLANK('Scholars Nomination Form'!T186),"",'Scholars Nomination Form'!T186)</f>
        <v/>
      </c>
      <c r="Y168" s="13" t="str">
        <f>IF(ISBLANK('Scholars Nomination Form'!U186),"",'Scholars Nomination Form'!U186)</f>
        <v/>
      </c>
      <c r="Z168" s="13" t="str">
        <f>IF(ISBLANK('Scholars Nomination Form'!V186),"",'Scholars Nomination Form'!V186)</f>
        <v/>
      </c>
      <c r="AA168" s="13" t="str">
        <f>IF(ISBLANK('Scholars Nomination Form'!W186),"",'Scholars Nomination Form'!W186)</f>
        <v/>
      </c>
      <c r="AB168" s="13" t="str">
        <f>IF(ISBLANK('Scholars Nomination Form'!X186),"",'Scholars Nomination Form'!X186)</f>
        <v/>
      </c>
      <c r="AC168" s="13" t="str">
        <f>IF(ISBLANK('Scholars Nomination Form'!Y186),"",'Scholars Nomination Form'!Y186)</f>
        <v/>
      </c>
      <c r="AD168" s="13" t="str">
        <f>IF(ISBLANK('Scholars Nomination Form'!Z186),"",'Scholars Nomination Form'!Z186)</f>
        <v/>
      </c>
      <c r="AE168" s="13" t="str">
        <f>IF(ISBLANK('Scholars Nomination Form'!AA186),"",'Scholars Nomination Form'!AA186)</f>
        <v/>
      </c>
      <c r="AF168" s="19"/>
      <c r="AG168" s="19"/>
    </row>
    <row r="169" spans="1:33" x14ac:dyDescent="0.2">
      <c r="A169" s="13" t="str">
        <f>IF(ISBLANK('Scholars Nomination Form'!$F187),"",'Scholars Nomination Form'!$C$11)</f>
        <v/>
      </c>
      <c r="B169" s="13" t="str">
        <f>IF(ISBLANK('Scholars Nomination Form'!$F187),"",'Scholars Nomination Form'!$C$12)</f>
        <v/>
      </c>
      <c r="C169" s="13" t="str">
        <f>IF(ISBLANK('Scholars Nomination Form'!$F187),"",'Scholars Nomination Form'!$C$13)</f>
        <v/>
      </c>
      <c r="D169" s="13" t="str">
        <f>IF(ISBLANK('Scholars Nomination Form'!$F187),"",'Scholars Nomination Form'!$C$14)</f>
        <v/>
      </c>
      <c r="E169" s="13" t="str">
        <f>IF(ISBLANK('Scholars Nomination Form'!$F187),"",'Scholars Nomination Form'!$C$15)</f>
        <v/>
      </c>
      <c r="F169" s="13" t="str">
        <f>IF(ISBLANK('Scholars Nomination Form'!$F187),"",'Scholars Nomination Form'!$C$16)</f>
        <v/>
      </c>
      <c r="G169" s="13" t="str">
        <f>IF(ISBLANK('Scholars Nomination Form'!B187),"",'Scholars Nomination Form'!B187)</f>
        <v/>
      </c>
      <c r="H169" s="13" t="str">
        <f>IF(ISBLANK('Scholars Nomination Form'!D187),"",'Scholars Nomination Form'!D187)</f>
        <v/>
      </c>
      <c r="I169" s="13" t="str">
        <f>IF(ISBLANK('Scholars Nomination Form'!E187),"",'Scholars Nomination Form'!E187)</f>
        <v/>
      </c>
      <c r="J169" s="13" t="str">
        <f>IF(ISBLANK('Scholars Nomination Form'!F187),"",'Scholars Nomination Form'!F187)</f>
        <v/>
      </c>
      <c r="K169" s="13" t="str">
        <f>IF(ISBLANK('Scholars Nomination Form'!G187),"",'Scholars Nomination Form'!G187)</f>
        <v/>
      </c>
      <c r="L169" s="18" t="str">
        <f>IF(ISBLANK('Scholars Nomination Form'!H187),"",'Scholars Nomination Form'!H187)</f>
        <v/>
      </c>
      <c r="M169" s="13" t="str">
        <f>IF(ISBLANK('Scholars Nomination Form'!I187),"",'Scholars Nomination Form'!I187)</f>
        <v/>
      </c>
      <c r="N169" s="13" t="str">
        <f>IF(ISBLANK('Scholars Nomination Form'!J187),"",'Scholars Nomination Form'!J187)</f>
        <v/>
      </c>
      <c r="O169" s="13" t="str">
        <f>IF(ISBLANK('Scholars Nomination Form'!K187),"",'Scholars Nomination Form'!K187)</f>
        <v/>
      </c>
      <c r="P169" s="13" t="str">
        <f>IF(ISBLANK('Scholars Nomination Form'!L187),"",'Scholars Nomination Form'!L187)</f>
        <v/>
      </c>
      <c r="Q169" s="13" t="str">
        <f>IF(ISBLANK('Scholars Nomination Form'!M187),"",'Scholars Nomination Form'!M187)</f>
        <v/>
      </c>
      <c r="R169" s="13" t="str">
        <f>IF(ISBLANK('Scholars Nomination Form'!N187),"",'Scholars Nomination Form'!N187)</f>
        <v/>
      </c>
      <c r="S169" s="13" t="str">
        <f>IF(ISBLANK('Scholars Nomination Form'!O187),"",'Scholars Nomination Form'!O187)</f>
        <v/>
      </c>
      <c r="T169" s="13" t="str">
        <f>IF(ISBLANK('Scholars Nomination Form'!P187),"",'Scholars Nomination Form'!P187)</f>
        <v/>
      </c>
      <c r="U169" s="13" t="str">
        <f>IF(ISBLANK('Scholars Nomination Form'!Q187),"",'Scholars Nomination Form'!Q187)</f>
        <v/>
      </c>
      <c r="V169" s="13" t="str">
        <f>IF(ISBLANK('Scholars Nomination Form'!R187),"",'Scholars Nomination Form'!R187)</f>
        <v/>
      </c>
      <c r="W169" s="13" t="str">
        <f>IF(ISBLANK('Scholars Nomination Form'!S187),"",'Scholars Nomination Form'!S187)</f>
        <v/>
      </c>
      <c r="X169" s="13" t="str">
        <f>IF(ISBLANK('Scholars Nomination Form'!T187),"",'Scholars Nomination Form'!T187)</f>
        <v/>
      </c>
      <c r="Y169" s="13" t="str">
        <f>IF(ISBLANK('Scholars Nomination Form'!U187),"",'Scholars Nomination Form'!U187)</f>
        <v/>
      </c>
      <c r="Z169" s="13" t="str">
        <f>IF(ISBLANK('Scholars Nomination Form'!V187),"",'Scholars Nomination Form'!V187)</f>
        <v/>
      </c>
      <c r="AA169" s="13" t="str">
        <f>IF(ISBLANK('Scholars Nomination Form'!W187),"",'Scholars Nomination Form'!W187)</f>
        <v/>
      </c>
      <c r="AB169" s="13" t="str">
        <f>IF(ISBLANK('Scholars Nomination Form'!X187),"",'Scholars Nomination Form'!X187)</f>
        <v/>
      </c>
      <c r="AC169" s="13" t="str">
        <f>IF(ISBLANK('Scholars Nomination Form'!Y187),"",'Scholars Nomination Form'!Y187)</f>
        <v/>
      </c>
      <c r="AD169" s="13" t="str">
        <f>IF(ISBLANK('Scholars Nomination Form'!Z187),"",'Scholars Nomination Form'!Z187)</f>
        <v/>
      </c>
      <c r="AE169" s="13" t="str">
        <f>IF(ISBLANK('Scholars Nomination Form'!AA187),"",'Scholars Nomination Form'!AA187)</f>
        <v/>
      </c>
      <c r="AF169" s="19"/>
      <c r="AG169" s="19"/>
    </row>
    <row r="170" spans="1:33" x14ac:dyDescent="0.2">
      <c r="A170" s="13" t="str">
        <f>IF(ISBLANK('Scholars Nomination Form'!$F188),"",'Scholars Nomination Form'!$C$11)</f>
        <v/>
      </c>
      <c r="B170" s="13" t="str">
        <f>IF(ISBLANK('Scholars Nomination Form'!$F188),"",'Scholars Nomination Form'!$C$12)</f>
        <v/>
      </c>
      <c r="C170" s="13" t="str">
        <f>IF(ISBLANK('Scholars Nomination Form'!$F188),"",'Scholars Nomination Form'!$C$13)</f>
        <v/>
      </c>
      <c r="D170" s="13" t="str">
        <f>IF(ISBLANK('Scholars Nomination Form'!$F188),"",'Scholars Nomination Form'!$C$14)</f>
        <v/>
      </c>
      <c r="E170" s="13" t="str">
        <f>IF(ISBLANK('Scholars Nomination Form'!$F188),"",'Scholars Nomination Form'!$C$15)</f>
        <v/>
      </c>
      <c r="F170" s="13" t="str">
        <f>IF(ISBLANK('Scholars Nomination Form'!$F188),"",'Scholars Nomination Form'!$C$16)</f>
        <v/>
      </c>
      <c r="G170" s="13" t="str">
        <f>IF(ISBLANK('Scholars Nomination Form'!B188),"",'Scholars Nomination Form'!B188)</f>
        <v/>
      </c>
      <c r="H170" s="13" t="str">
        <f>IF(ISBLANK('Scholars Nomination Form'!D188),"",'Scholars Nomination Form'!D188)</f>
        <v/>
      </c>
      <c r="I170" s="13" t="str">
        <f>IF(ISBLANK('Scholars Nomination Form'!E188),"",'Scholars Nomination Form'!E188)</f>
        <v/>
      </c>
      <c r="J170" s="13" t="str">
        <f>IF(ISBLANK('Scholars Nomination Form'!F188),"",'Scholars Nomination Form'!F188)</f>
        <v/>
      </c>
      <c r="K170" s="13" t="str">
        <f>IF(ISBLANK('Scholars Nomination Form'!G188),"",'Scholars Nomination Form'!G188)</f>
        <v/>
      </c>
      <c r="L170" s="18" t="str">
        <f>IF(ISBLANK('Scholars Nomination Form'!H188),"",'Scholars Nomination Form'!H188)</f>
        <v/>
      </c>
      <c r="M170" s="13" t="str">
        <f>IF(ISBLANK('Scholars Nomination Form'!I188),"",'Scholars Nomination Form'!I188)</f>
        <v/>
      </c>
      <c r="N170" s="13" t="str">
        <f>IF(ISBLANK('Scholars Nomination Form'!J188),"",'Scholars Nomination Form'!J188)</f>
        <v/>
      </c>
      <c r="O170" s="13" t="str">
        <f>IF(ISBLANK('Scholars Nomination Form'!K188),"",'Scholars Nomination Form'!K188)</f>
        <v/>
      </c>
      <c r="P170" s="13" t="str">
        <f>IF(ISBLANK('Scholars Nomination Form'!L188),"",'Scholars Nomination Form'!L188)</f>
        <v/>
      </c>
      <c r="Q170" s="13" t="str">
        <f>IF(ISBLANK('Scholars Nomination Form'!M188),"",'Scholars Nomination Form'!M188)</f>
        <v/>
      </c>
      <c r="R170" s="13" t="str">
        <f>IF(ISBLANK('Scholars Nomination Form'!N188),"",'Scholars Nomination Form'!N188)</f>
        <v/>
      </c>
      <c r="S170" s="13" t="str">
        <f>IF(ISBLANK('Scholars Nomination Form'!O188),"",'Scholars Nomination Form'!O188)</f>
        <v/>
      </c>
      <c r="T170" s="13" t="str">
        <f>IF(ISBLANK('Scholars Nomination Form'!P188),"",'Scholars Nomination Form'!P188)</f>
        <v/>
      </c>
      <c r="U170" s="13" t="str">
        <f>IF(ISBLANK('Scholars Nomination Form'!Q188),"",'Scholars Nomination Form'!Q188)</f>
        <v/>
      </c>
      <c r="V170" s="13" t="str">
        <f>IF(ISBLANK('Scholars Nomination Form'!R188),"",'Scholars Nomination Form'!R188)</f>
        <v/>
      </c>
      <c r="W170" s="13" t="str">
        <f>IF(ISBLANK('Scholars Nomination Form'!S188),"",'Scholars Nomination Form'!S188)</f>
        <v/>
      </c>
      <c r="X170" s="13" t="str">
        <f>IF(ISBLANK('Scholars Nomination Form'!T188),"",'Scholars Nomination Form'!T188)</f>
        <v/>
      </c>
      <c r="Y170" s="13" t="str">
        <f>IF(ISBLANK('Scholars Nomination Form'!U188),"",'Scholars Nomination Form'!U188)</f>
        <v/>
      </c>
      <c r="Z170" s="13" t="str">
        <f>IF(ISBLANK('Scholars Nomination Form'!V188),"",'Scholars Nomination Form'!V188)</f>
        <v/>
      </c>
      <c r="AA170" s="13" t="str">
        <f>IF(ISBLANK('Scholars Nomination Form'!W188),"",'Scholars Nomination Form'!W188)</f>
        <v/>
      </c>
      <c r="AB170" s="13" t="str">
        <f>IF(ISBLANK('Scholars Nomination Form'!X188),"",'Scholars Nomination Form'!X188)</f>
        <v/>
      </c>
      <c r="AC170" s="13" t="str">
        <f>IF(ISBLANK('Scholars Nomination Form'!Y188),"",'Scholars Nomination Form'!Y188)</f>
        <v/>
      </c>
      <c r="AD170" s="13" t="str">
        <f>IF(ISBLANK('Scholars Nomination Form'!Z188),"",'Scholars Nomination Form'!Z188)</f>
        <v/>
      </c>
      <c r="AE170" s="13" t="str">
        <f>IF(ISBLANK('Scholars Nomination Form'!AA188),"",'Scholars Nomination Form'!AA188)</f>
        <v/>
      </c>
      <c r="AF170" s="19"/>
      <c r="AG170" s="19"/>
    </row>
    <row r="171" spans="1:33" x14ac:dyDescent="0.2">
      <c r="A171" s="13" t="str">
        <f>IF(ISBLANK('Scholars Nomination Form'!$F189),"",'Scholars Nomination Form'!$C$11)</f>
        <v/>
      </c>
      <c r="B171" s="13" t="str">
        <f>IF(ISBLANK('Scholars Nomination Form'!$F189),"",'Scholars Nomination Form'!$C$12)</f>
        <v/>
      </c>
      <c r="C171" s="13" t="str">
        <f>IF(ISBLANK('Scholars Nomination Form'!$F189),"",'Scholars Nomination Form'!$C$13)</f>
        <v/>
      </c>
      <c r="D171" s="13" t="str">
        <f>IF(ISBLANK('Scholars Nomination Form'!$F189),"",'Scholars Nomination Form'!$C$14)</f>
        <v/>
      </c>
      <c r="E171" s="13" t="str">
        <f>IF(ISBLANK('Scholars Nomination Form'!$F189),"",'Scholars Nomination Form'!$C$15)</f>
        <v/>
      </c>
      <c r="F171" s="13" t="str">
        <f>IF(ISBLANK('Scholars Nomination Form'!$F189),"",'Scholars Nomination Form'!$C$16)</f>
        <v/>
      </c>
      <c r="G171" s="13" t="str">
        <f>IF(ISBLANK('Scholars Nomination Form'!B189),"",'Scholars Nomination Form'!B189)</f>
        <v/>
      </c>
      <c r="H171" s="13" t="str">
        <f>IF(ISBLANK('Scholars Nomination Form'!D189),"",'Scholars Nomination Form'!D189)</f>
        <v/>
      </c>
      <c r="I171" s="13" t="str">
        <f>IF(ISBLANK('Scholars Nomination Form'!E189),"",'Scholars Nomination Form'!E189)</f>
        <v/>
      </c>
      <c r="J171" s="13" t="str">
        <f>IF(ISBLANK('Scholars Nomination Form'!F189),"",'Scholars Nomination Form'!F189)</f>
        <v/>
      </c>
      <c r="K171" s="13" t="str">
        <f>IF(ISBLANK('Scholars Nomination Form'!G189),"",'Scholars Nomination Form'!G189)</f>
        <v/>
      </c>
      <c r="L171" s="18" t="str">
        <f>IF(ISBLANK('Scholars Nomination Form'!H189),"",'Scholars Nomination Form'!H189)</f>
        <v/>
      </c>
      <c r="M171" s="13" t="str">
        <f>IF(ISBLANK('Scholars Nomination Form'!I189),"",'Scholars Nomination Form'!I189)</f>
        <v/>
      </c>
      <c r="N171" s="13" t="str">
        <f>IF(ISBLANK('Scholars Nomination Form'!J189),"",'Scholars Nomination Form'!J189)</f>
        <v/>
      </c>
      <c r="O171" s="13" t="str">
        <f>IF(ISBLANK('Scholars Nomination Form'!K189),"",'Scholars Nomination Form'!K189)</f>
        <v/>
      </c>
      <c r="P171" s="13" t="str">
        <f>IF(ISBLANK('Scholars Nomination Form'!L189),"",'Scholars Nomination Form'!L189)</f>
        <v/>
      </c>
      <c r="Q171" s="13" t="str">
        <f>IF(ISBLANK('Scholars Nomination Form'!M189),"",'Scholars Nomination Form'!M189)</f>
        <v/>
      </c>
      <c r="R171" s="13" t="str">
        <f>IF(ISBLANK('Scholars Nomination Form'!N189),"",'Scholars Nomination Form'!N189)</f>
        <v/>
      </c>
      <c r="S171" s="13" t="str">
        <f>IF(ISBLANK('Scholars Nomination Form'!O189),"",'Scholars Nomination Form'!O189)</f>
        <v/>
      </c>
      <c r="T171" s="13" t="str">
        <f>IF(ISBLANK('Scholars Nomination Form'!P189),"",'Scholars Nomination Form'!P189)</f>
        <v/>
      </c>
      <c r="U171" s="13" t="str">
        <f>IF(ISBLANK('Scholars Nomination Form'!Q189),"",'Scholars Nomination Form'!Q189)</f>
        <v/>
      </c>
      <c r="V171" s="13" t="str">
        <f>IF(ISBLANK('Scholars Nomination Form'!R189),"",'Scholars Nomination Form'!R189)</f>
        <v/>
      </c>
      <c r="W171" s="13" t="str">
        <f>IF(ISBLANK('Scholars Nomination Form'!S189),"",'Scholars Nomination Form'!S189)</f>
        <v/>
      </c>
      <c r="X171" s="13" t="str">
        <f>IF(ISBLANK('Scholars Nomination Form'!T189),"",'Scholars Nomination Form'!T189)</f>
        <v/>
      </c>
      <c r="Y171" s="13" t="str">
        <f>IF(ISBLANK('Scholars Nomination Form'!U189),"",'Scholars Nomination Form'!U189)</f>
        <v/>
      </c>
      <c r="Z171" s="13" t="str">
        <f>IF(ISBLANK('Scholars Nomination Form'!V189),"",'Scholars Nomination Form'!V189)</f>
        <v/>
      </c>
      <c r="AA171" s="13" t="str">
        <f>IF(ISBLANK('Scholars Nomination Form'!W189),"",'Scholars Nomination Form'!W189)</f>
        <v/>
      </c>
      <c r="AB171" s="13" t="str">
        <f>IF(ISBLANK('Scholars Nomination Form'!X189),"",'Scholars Nomination Form'!X189)</f>
        <v/>
      </c>
      <c r="AC171" s="13" t="str">
        <f>IF(ISBLANK('Scholars Nomination Form'!Y189),"",'Scholars Nomination Form'!Y189)</f>
        <v/>
      </c>
      <c r="AD171" s="13" t="str">
        <f>IF(ISBLANK('Scholars Nomination Form'!Z189),"",'Scholars Nomination Form'!Z189)</f>
        <v/>
      </c>
      <c r="AE171" s="13" t="str">
        <f>IF(ISBLANK('Scholars Nomination Form'!AA189),"",'Scholars Nomination Form'!AA189)</f>
        <v/>
      </c>
      <c r="AF171" s="19"/>
      <c r="AG171" s="19"/>
    </row>
    <row r="172" spans="1:33" x14ac:dyDescent="0.2">
      <c r="A172" s="13" t="str">
        <f>IF(ISBLANK('Scholars Nomination Form'!$F190),"",'Scholars Nomination Form'!$C$11)</f>
        <v/>
      </c>
      <c r="B172" s="13" t="str">
        <f>IF(ISBLANK('Scholars Nomination Form'!$F190),"",'Scholars Nomination Form'!$C$12)</f>
        <v/>
      </c>
      <c r="C172" s="13" t="str">
        <f>IF(ISBLANK('Scholars Nomination Form'!$F190),"",'Scholars Nomination Form'!$C$13)</f>
        <v/>
      </c>
      <c r="D172" s="13" t="str">
        <f>IF(ISBLANK('Scholars Nomination Form'!$F190),"",'Scholars Nomination Form'!$C$14)</f>
        <v/>
      </c>
      <c r="E172" s="13" t="str">
        <f>IF(ISBLANK('Scholars Nomination Form'!$F190),"",'Scholars Nomination Form'!$C$15)</f>
        <v/>
      </c>
      <c r="F172" s="13" t="str">
        <f>IF(ISBLANK('Scholars Nomination Form'!$F190),"",'Scholars Nomination Form'!$C$16)</f>
        <v/>
      </c>
      <c r="G172" s="13" t="str">
        <f>IF(ISBLANK('Scholars Nomination Form'!B190),"",'Scholars Nomination Form'!B190)</f>
        <v/>
      </c>
      <c r="H172" s="13" t="str">
        <f>IF(ISBLANK('Scholars Nomination Form'!D190),"",'Scholars Nomination Form'!D190)</f>
        <v/>
      </c>
      <c r="I172" s="13" t="str">
        <f>IF(ISBLANK('Scholars Nomination Form'!E190),"",'Scholars Nomination Form'!E190)</f>
        <v/>
      </c>
      <c r="J172" s="13" t="str">
        <f>IF(ISBLANK('Scholars Nomination Form'!F190),"",'Scholars Nomination Form'!F190)</f>
        <v/>
      </c>
      <c r="K172" s="13" t="str">
        <f>IF(ISBLANK('Scholars Nomination Form'!G190),"",'Scholars Nomination Form'!G190)</f>
        <v/>
      </c>
      <c r="L172" s="18" t="str">
        <f>IF(ISBLANK('Scholars Nomination Form'!H190),"",'Scholars Nomination Form'!H190)</f>
        <v/>
      </c>
      <c r="M172" s="13" t="str">
        <f>IF(ISBLANK('Scholars Nomination Form'!I190),"",'Scholars Nomination Form'!I190)</f>
        <v/>
      </c>
      <c r="N172" s="13" t="str">
        <f>IF(ISBLANK('Scholars Nomination Form'!J190),"",'Scholars Nomination Form'!J190)</f>
        <v/>
      </c>
      <c r="O172" s="13" t="str">
        <f>IF(ISBLANK('Scholars Nomination Form'!K190),"",'Scholars Nomination Form'!K190)</f>
        <v/>
      </c>
      <c r="P172" s="13" t="str">
        <f>IF(ISBLANK('Scholars Nomination Form'!L190),"",'Scholars Nomination Form'!L190)</f>
        <v/>
      </c>
      <c r="Q172" s="13" t="str">
        <f>IF(ISBLANK('Scholars Nomination Form'!M190),"",'Scholars Nomination Form'!M190)</f>
        <v/>
      </c>
      <c r="R172" s="13" t="str">
        <f>IF(ISBLANK('Scholars Nomination Form'!N190),"",'Scholars Nomination Form'!N190)</f>
        <v/>
      </c>
      <c r="S172" s="13" t="str">
        <f>IF(ISBLANK('Scholars Nomination Form'!O190),"",'Scholars Nomination Form'!O190)</f>
        <v/>
      </c>
      <c r="T172" s="13" t="str">
        <f>IF(ISBLANK('Scholars Nomination Form'!P190),"",'Scholars Nomination Form'!P190)</f>
        <v/>
      </c>
      <c r="U172" s="13" t="str">
        <f>IF(ISBLANK('Scholars Nomination Form'!Q190),"",'Scholars Nomination Form'!Q190)</f>
        <v/>
      </c>
      <c r="V172" s="13" t="str">
        <f>IF(ISBLANK('Scholars Nomination Form'!R190),"",'Scholars Nomination Form'!R190)</f>
        <v/>
      </c>
      <c r="W172" s="13" t="str">
        <f>IF(ISBLANK('Scholars Nomination Form'!S190),"",'Scholars Nomination Form'!S190)</f>
        <v/>
      </c>
      <c r="X172" s="13" t="str">
        <f>IF(ISBLANK('Scholars Nomination Form'!T190),"",'Scholars Nomination Form'!T190)</f>
        <v/>
      </c>
      <c r="Y172" s="13" t="str">
        <f>IF(ISBLANK('Scholars Nomination Form'!U190),"",'Scholars Nomination Form'!U190)</f>
        <v/>
      </c>
      <c r="Z172" s="13" t="str">
        <f>IF(ISBLANK('Scholars Nomination Form'!V190),"",'Scholars Nomination Form'!V190)</f>
        <v/>
      </c>
      <c r="AA172" s="13" t="str">
        <f>IF(ISBLANK('Scholars Nomination Form'!W190),"",'Scholars Nomination Form'!W190)</f>
        <v/>
      </c>
      <c r="AB172" s="13" t="str">
        <f>IF(ISBLANK('Scholars Nomination Form'!X190),"",'Scholars Nomination Form'!X190)</f>
        <v/>
      </c>
      <c r="AC172" s="13" t="str">
        <f>IF(ISBLANK('Scholars Nomination Form'!Y190),"",'Scholars Nomination Form'!Y190)</f>
        <v/>
      </c>
      <c r="AD172" s="13" t="str">
        <f>IF(ISBLANK('Scholars Nomination Form'!Z190),"",'Scholars Nomination Form'!Z190)</f>
        <v/>
      </c>
      <c r="AE172" s="13" t="str">
        <f>IF(ISBLANK('Scholars Nomination Form'!AA190),"",'Scholars Nomination Form'!AA190)</f>
        <v/>
      </c>
      <c r="AF172" s="19"/>
      <c r="AG172" s="19"/>
    </row>
    <row r="173" spans="1:33" x14ac:dyDescent="0.2">
      <c r="A173" s="13" t="str">
        <f>IF(ISBLANK('Scholars Nomination Form'!$F191),"",'Scholars Nomination Form'!$C$11)</f>
        <v/>
      </c>
      <c r="B173" s="13" t="str">
        <f>IF(ISBLANK('Scholars Nomination Form'!$F191),"",'Scholars Nomination Form'!$C$12)</f>
        <v/>
      </c>
      <c r="C173" s="13" t="str">
        <f>IF(ISBLANK('Scholars Nomination Form'!$F191),"",'Scholars Nomination Form'!$C$13)</f>
        <v/>
      </c>
      <c r="D173" s="13" t="str">
        <f>IF(ISBLANK('Scholars Nomination Form'!$F191),"",'Scholars Nomination Form'!$C$14)</f>
        <v/>
      </c>
      <c r="E173" s="13" t="str">
        <f>IF(ISBLANK('Scholars Nomination Form'!$F191),"",'Scholars Nomination Form'!$C$15)</f>
        <v/>
      </c>
      <c r="F173" s="13" t="str">
        <f>IF(ISBLANK('Scholars Nomination Form'!$F191),"",'Scholars Nomination Form'!$C$16)</f>
        <v/>
      </c>
      <c r="G173" s="13" t="str">
        <f>IF(ISBLANK('Scholars Nomination Form'!B191),"",'Scholars Nomination Form'!B191)</f>
        <v/>
      </c>
      <c r="H173" s="13" t="str">
        <f>IF(ISBLANK('Scholars Nomination Form'!D191),"",'Scholars Nomination Form'!D191)</f>
        <v/>
      </c>
      <c r="I173" s="13" t="str">
        <f>IF(ISBLANK('Scholars Nomination Form'!E191),"",'Scholars Nomination Form'!E191)</f>
        <v/>
      </c>
      <c r="J173" s="13" t="str">
        <f>IF(ISBLANK('Scholars Nomination Form'!F191),"",'Scholars Nomination Form'!F191)</f>
        <v/>
      </c>
      <c r="K173" s="13" t="str">
        <f>IF(ISBLANK('Scholars Nomination Form'!G191),"",'Scholars Nomination Form'!G191)</f>
        <v/>
      </c>
      <c r="L173" s="18" t="str">
        <f>IF(ISBLANK('Scholars Nomination Form'!H191),"",'Scholars Nomination Form'!H191)</f>
        <v/>
      </c>
      <c r="M173" s="13" t="str">
        <f>IF(ISBLANK('Scholars Nomination Form'!I191),"",'Scholars Nomination Form'!I191)</f>
        <v/>
      </c>
      <c r="N173" s="13" t="str">
        <f>IF(ISBLANK('Scholars Nomination Form'!J191),"",'Scholars Nomination Form'!J191)</f>
        <v/>
      </c>
      <c r="O173" s="13" t="str">
        <f>IF(ISBLANK('Scholars Nomination Form'!K191),"",'Scholars Nomination Form'!K191)</f>
        <v/>
      </c>
      <c r="P173" s="13" t="str">
        <f>IF(ISBLANK('Scholars Nomination Form'!L191),"",'Scholars Nomination Form'!L191)</f>
        <v/>
      </c>
      <c r="Q173" s="13" t="str">
        <f>IF(ISBLANK('Scholars Nomination Form'!M191),"",'Scholars Nomination Form'!M191)</f>
        <v/>
      </c>
      <c r="R173" s="13" t="str">
        <f>IF(ISBLANK('Scholars Nomination Form'!N191),"",'Scholars Nomination Form'!N191)</f>
        <v/>
      </c>
      <c r="S173" s="13" t="str">
        <f>IF(ISBLANK('Scholars Nomination Form'!O191),"",'Scholars Nomination Form'!O191)</f>
        <v/>
      </c>
      <c r="T173" s="13" t="str">
        <f>IF(ISBLANK('Scholars Nomination Form'!P191),"",'Scholars Nomination Form'!P191)</f>
        <v/>
      </c>
      <c r="U173" s="13" t="str">
        <f>IF(ISBLANK('Scholars Nomination Form'!Q191),"",'Scholars Nomination Form'!Q191)</f>
        <v/>
      </c>
      <c r="V173" s="13" t="str">
        <f>IF(ISBLANK('Scholars Nomination Form'!R191),"",'Scholars Nomination Form'!R191)</f>
        <v/>
      </c>
      <c r="W173" s="13" t="str">
        <f>IF(ISBLANK('Scholars Nomination Form'!S191),"",'Scholars Nomination Form'!S191)</f>
        <v/>
      </c>
      <c r="X173" s="13" t="str">
        <f>IF(ISBLANK('Scholars Nomination Form'!T191),"",'Scholars Nomination Form'!T191)</f>
        <v/>
      </c>
      <c r="Y173" s="13" t="str">
        <f>IF(ISBLANK('Scholars Nomination Form'!U191),"",'Scholars Nomination Form'!U191)</f>
        <v/>
      </c>
      <c r="Z173" s="13" t="str">
        <f>IF(ISBLANK('Scholars Nomination Form'!V191),"",'Scholars Nomination Form'!V191)</f>
        <v/>
      </c>
      <c r="AA173" s="13" t="str">
        <f>IF(ISBLANK('Scholars Nomination Form'!W191),"",'Scholars Nomination Form'!W191)</f>
        <v/>
      </c>
      <c r="AB173" s="13" t="str">
        <f>IF(ISBLANK('Scholars Nomination Form'!X191),"",'Scholars Nomination Form'!X191)</f>
        <v/>
      </c>
      <c r="AC173" s="13" t="str">
        <f>IF(ISBLANK('Scholars Nomination Form'!Y191),"",'Scholars Nomination Form'!Y191)</f>
        <v/>
      </c>
      <c r="AD173" s="13" t="str">
        <f>IF(ISBLANK('Scholars Nomination Form'!Z191),"",'Scholars Nomination Form'!Z191)</f>
        <v/>
      </c>
      <c r="AE173" s="13" t="str">
        <f>IF(ISBLANK('Scholars Nomination Form'!AA191),"",'Scholars Nomination Form'!AA191)</f>
        <v/>
      </c>
      <c r="AF173" s="19"/>
      <c r="AG173" s="19"/>
    </row>
    <row r="174" spans="1:33" x14ac:dyDescent="0.2">
      <c r="A174" s="13" t="str">
        <f>IF(ISBLANK('Scholars Nomination Form'!$F192),"",'Scholars Nomination Form'!$C$11)</f>
        <v/>
      </c>
      <c r="B174" s="13" t="str">
        <f>IF(ISBLANK('Scholars Nomination Form'!$F192),"",'Scholars Nomination Form'!$C$12)</f>
        <v/>
      </c>
      <c r="C174" s="13" t="str">
        <f>IF(ISBLANK('Scholars Nomination Form'!$F192),"",'Scholars Nomination Form'!$C$13)</f>
        <v/>
      </c>
      <c r="D174" s="13" t="str">
        <f>IF(ISBLANK('Scholars Nomination Form'!$F192),"",'Scholars Nomination Form'!$C$14)</f>
        <v/>
      </c>
      <c r="E174" s="13" t="str">
        <f>IF(ISBLANK('Scholars Nomination Form'!$F192),"",'Scholars Nomination Form'!$C$15)</f>
        <v/>
      </c>
      <c r="F174" s="13" t="str">
        <f>IF(ISBLANK('Scholars Nomination Form'!$F192),"",'Scholars Nomination Form'!$C$16)</f>
        <v/>
      </c>
      <c r="G174" s="13" t="str">
        <f>IF(ISBLANK('Scholars Nomination Form'!B192),"",'Scholars Nomination Form'!B192)</f>
        <v/>
      </c>
      <c r="H174" s="13" t="str">
        <f>IF(ISBLANK('Scholars Nomination Form'!D192),"",'Scholars Nomination Form'!D192)</f>
        <v/>
      </c>
      <c r="I174" s="13" t="str">
        <f>IF(ISBLANK('Scholars Nomination Form'!E192),"",'Scholars Nomination Form'!E192)</f>
        <v/>
      </c>
      <c r="J174" s="13" t="str">
        <f>IF(ISBLANK('Scholars Nomination Form'!F192),"",'Scholars Nomination Form'!F192)</f>
        <v/>
      </c>
      <c r="K174" s="13" t="str">
        <f>IF(ISBLANK('Scholars Nomination Form'!G192),"",'Scholars Nomination Form'!G192)</f>
        <v/>
      </c>
      <c r="L174" s="18" t="str">
        <f>IF(ISBLANK('Scholars Nomination Form'!H192),"",'Scholars Nomination Form'!H192)</f>
        <v/>
      </c>
      <c r="M174" s="13" t="str">
        <f>IF(ISBLANK('Scholars Nomination Form'!I192),"",'Scholars Nomination Form'!I192)</f>
        <v/>
      </c>
      <c r="N174" s="13" t="str">
        <f>IF(ISBLANK('Scholars Nomination Form'!J192),"",'Scholars Nomination Form'!J192)</f>
        <v/>
      </c>
      <c r="O174" s="13" t="str">
        <f>IF(ISBLANK('Scholars Nomination Form'!K192),"",'Scholars Nomination Form'!K192)</f>
        <v/>
      </c>
      <c r="P174" s="13" t="str">
        <f>IF(ISBLANK('Scholars Nomination Form'!L192),"",'Scholars Nomination Form'!L192)</f>
        <v/>
      </c>
      <c r="Q174" s="13" t="str">
        <f>IF(ISBLANK('Scholars Nomination Form'!M192),"",'Scholars Nomination Form'!M192)</f>
        <v/>
      </c>
      <c r="R174" s="13" t="str">
        <f>IF(ISBLANK('Scholars Nomination Form'!N192),"",'Scholars Nomination Form'!N192)</f>
        <v/>
      </c>
      <c r="S174" s="13" t="str">
        <f>IF(ISBLANK('Scholars Nomination Form'!O192),"",'Scholars Nomination Form'!O192)</f>
        <v/>
      </c>
      <c r="T174" s="13" t="str">
        <f>IF(ISBLANK('Scholars Nomination Form'!P192),"",'Scholars Nomination Form'!P192)</f>
        <v/>
      </c>
      <c r="U174" s="13" t="str">
        <f>IF(ISBLANK('Scholars Nomination Form'!Q192),"",'Scholars Nomination Form'!Q192)</f>
        <v/>
      </c>
      <c r="V174" s="13" t="str">
        <f>IF(ISBLANK('Scholars Nomination Form'!R192),"",'Scholars Nomination Form'!R192)</f>
        <v/>
      </c>
      <c r="W174" s="13" t="str">
        <f>IF(ISBLANK('Scholars Nomination Form'!S192),"",'Scholars Nomination Form'!S192)</f>
        <v/>
      </c>
      <c r="X174" s="13" t="str">
        <f>IF(ISBLANK('Scholars Nomination Form'!T192),"",'Scholars Nomination Form'!T192)</f>
        <v/>
      </c>
      <c r="Y174" s="13" t="str">
        <f>IF(ISBLANK('Scholars Nomination Form'!U192),"",'Scholars Nomination Form'!U192)</f>
        <v/>
      </c>
      <c r="Z174" s="13" t="str">
        <f>IF(ISBLANK('Scholars Nomination Form'!V192),"",'Scholars Nomination Form'!V192)</f>
        <v/>
      </c>
      <c r="AA174" s="13" t="str">
        <f>IF(ISBLANK('Scholars Nomination Form'!W192),"",'Scholars Nomination Form'!W192)</f>
        <v/>
      </c>
      <c r="AB174" s="13" t="str">
        <f>IF(ISBLANK('Scholars Nomination Form'!X192),"",'Scholars Nomination Form'!X192)</f>
        <v/>
      </c>
      <c r="AC174" s="13" t="str">
        <f>IF(ISBLANK('Scholars Nomination Form'!Y192),"",'Scholars Nomination Form'!Y192)</f>
        <v/>
      </c>
      <c r="AD174" s="13" t="str">
        <f>IF(ISBLANK('Scholars Nomination Form'!Z192),"",'Scholars Nomination Form'!Z192)</f>
        <v/>
      </c>
      <c r="AE174" s="13" t="str">
        <f>IF(ISBLANK('Scholars Nomination Form'!AA192),"",'Scholars Nomination Form'!AA192)</f>
        <v/>
      </c>
      <c r="AF174" s="19"/>
      <c r="AG174" s="19"/>
    </row>
    <row r="175" spans="1:33" x14ac:dyDescent="0.2">
      <c r="A175" s="13" t="str">
        <f>IF(ISBLANK('Scholars Nomination Form'!$F193),"",'Scholars Nomination Form'!$C$11)</f>
        <v/>
      </c>
      <c r="B175" s="13" t="str">
        <f>IF(ISBLANK('Scholars Nomination Form'!$F193),"",'Scholars Nomination Form'!$C$12)</f>
        <v/>
      </c>
      <c r="C175" s="13" t="str">
        <f>IF(ISBLANK('Scholars Nomination Form'!$F193),"",'Scholars Nomination Form'!$C$13)</f>
        <v/>
      </c>
      <c r="D175" s="13" t="str">
        <f>IF(ISBLANK('Scholars Nomination Form'!$F193),"",'Scholars Nomination Form'!$C$14)</f>
        <v/>
      </c>
      <c r="E175" s="13" t="str">
        <f>IF(ISBLANK('Scholars Nomination Form'!$F193),"",'Scholars Nomination Form'!$C$15)</f>
        <v/>
      </c>
      <c r="F175" s="13" t="str">
        <f>IF(ISBLANK('Scholars Nomination Form'!$F193),"",'Scholars Nomination Form'!$C$16)</f>
        <v/>
      </c>
      <c r="G175" s="13" t="str">
        <f>IF(ISBLANK('Scholars Nomination Form'!B193),"",'Scholars Nomination Form'!B193)</f>
        <v/>
      </c>
      <c r="H175" s="13" t="str">
        <f>IF(ISBLANK('Scholars Nomination Form'!D193),"",'Scholars Nomination Form'!D193)</f>
        <v/>
      </c>
      <c r="I175" s="13" t="str">
        <f>IF(ISBLANK('Scholars Nomination Form'!E193),"",'Scholars Nomination Form'!E193)</f>
        <v/>
      </c>
      <c r="J175" s="13" t="str">
        <f>IF(ISBLANK('Scholars Nomination Form'!F193),"",'Scholars Nomination Form'!F193)</f>
        <v/>
      </c>
      <c r="K175" s="13" t="str">
        <f>IF(ISBLANK('Scholars Nomination Form'!G193),"",'Scholars Nomination Form'!G193)</f>
        <v/>
      </c>
      <c r="L175" s="18" t="str">
        <f>IF(ISBLANK('Scholars Nomination Form'!H193),"",'Scholars Nomination Form'!H193)</f>
        <v/>
      </c>
      <c r="M175" s="13" t="str">
        <f>IF(ISBLANK('Scholars Nomination Form'!I193),"",'Scholars Nomination Form'!I193)</f>
        <v/>
      </c>
      <c r="N175" s="13" t="str">
        <f>IF(ISBLANK('Scholars Nomination Form'!J193),"",'Scholars Nomination Form'!J193)</f>
        <v/>
      </c>
      <c r="O175" s="13" t="str">
        <f>IF(ISBLANK('Scholars Nomination Form'!K193),"",'Scholars Nomination Form'!K193)</f>
        <v/>
      </c>
      <c r="P175" s="13" t="str">
        <f>IF(ISBLANK('Scholars Nomination Form'!L193),"",'Scholars Nomination Form'!L193)</f>
        <v/>
      </c>
      <c r="Q175" s="13" t="str">
        <f>IF(ISBLANK('Scholars Nomination Form'!M193),"",'Scholars Nomination Form'!M193)</f>
        <v/>
      </c>
      <c r="R175" s="13" t="str">
        <f>IF(ISBLANK('Scholars Nomination Form'!N193),"",'Scholars Nomination Form'!N193)</f>
        <v/>
      </c>
      <c r="S175" s="13" t="str">
        <f>IF(ISBLANK('Scholars Nomination Form'!O193),"",'Scholars Nomination Form'!O193)</f>
        <v/>
      </c>
      <c r="T175" s="13" t="str">
        <f>IF(ISBLANK('Scholars Nomination Form'!P193),"",'Scholars Nomination Form'!P193)</f>
        <v/>
      </c>
      <c r="U175" s="13" t="str">
        <f>IF(ISBLANK('Scholars Nomination Form'!Q193),"",'Scholars Nomination Form'!Q193)</f>
        <v/>
      </c>
      <c r="V175" s="13" t="str">
        <f>IF(ISBLANK('Scholars Nomination Form'!R193),"",'Scholars Nomination Form'!R193)</f>
        <v/>
      </c>
      <c r="W175" s="13" t="str">
        <f>IF(ISBLANK('Scholars Nomination Form'!S193),"",'Scholars Nomination Form'!S193)</f>
        <v/>
      </c>
      <c r="X175" s="13" t="str">
        <f>IF(ISBLANK('Scholars Nomination Form'!T193),"",'Scholars Nomination Form'!T193)</f>
        <v/>
      </c>
      <c r="Y175" s="13" t="str">
        <f>IF(ISBLANK('Scholars Nomination Form'!U193),"",'Scholars Nomination Form'!U193)</f>
        <v/>
      </c>
      <c r="Z175" s="13" t="str">
        <f>IF(ISBLANK('Scholars Nomination Form'!V193),"",'Scholars Nomination Form'!V193)</f>
        <v/>
      </c>
      <c r="AA175" s="13" t="str">
        <f>IF(ISBLANK('Scholars Nomination Form'!W193),"",'Scholars Nomination Form'!W193)</f>
        <v/>
      </c>
      <c r="AB175" s="13" t="str">
        <f>IF(ISBLANK('Scholars Nomination Form'!X193),"",'Scholars Nomination Form'!X193)</f>
        <v/>
      </c>
      <c r="AC175" s="13" t="str">
        <f>IF(ISBLANK('Scholars Nomination Form'!Y193),"",'Scholars Nomination Form'!Y193)</f>
        <v/>
      </c>
      <c r="AD175" s="13" t="str">
        <f>IF(ISBLANK('Scholars Nomination Form'!Z193),"",'Scholars Nomination Form'!Z193)</f>
        <v/>
      </c>
      <c r="AE175" s="13" t="str">
        <f>IF(ISBLANK('Scholars Nomination Form'!AA193),"",'Scholars Nomination Form'!AA193)</f>
        <v/>
      </c>
      <c r="AF175" s="19"/>
      <c r="AG175" s="19"/>
    </row>
    <row r="176" spans="1:33" x14ac:dyDescent="0.2">
      <c r="A176" s="13" t="str">
        <f>IF(ISBLANK('Scholars Nomination Form'!$F194),"",'Scholars Nomination Form'!$C$11)</f>
        <v/>
      </c>
      <c r="B176" s="13" t="str">
        <f>IF(ISBLANK('Scholars Nomination Form'!$F194),"",'Scholars Nomination Form'!$C$12)</f>
        <v/>
      </c>
      <c r="C176" s="13" t="str">
        <f>IF(ISBLANK('Scholars Nomination Form'!$F194),"",'Scholars Nomination Form'!$C$13)</f>
        <v/>
      </c>
      <c r="D176" s="13" t="str">
        <f>IF(ISBLANK('Scholars Nomination Form'!$F194),"",'Scholars Nomination Form'!$C$14)</f>
        <v/>
      </c>
      <c r="E176" s="13" t="str">
        <f>IF(ISBLANK('Scholars Nomination Form'!$F194),"",'Scholars Nomination Form'!$C$15)</f>
        <v/>
      </c>
      <c r="F176" s="13" t="str">
        <f>IF(ISBLANK('Scholars Nomination Form'!$F194),"",'Scholars Nomination Form'!$C$16)</f>
        <v/>
      </c>
      <c r="G176" s="13" t="str">
        <f>IF(ISBLANK('Scholars Nomination Form'!B194),"",'Scholars Nomination Form'!B194)</f>
        <v/>
      </c>
      <c r="H176" s="13" t="str">
        <f>IF(ISBLANK('Scholars Nomination Form'!D194),"",'Scholars Nomination Form'!D194)</f>
        <v/>
      </c>
      <c r="I176" s="13" t="str">
        <f>IF(ISBLANK('Scholars Nomination Form'!E194),"",'Scholars Nomination Form'!E194)</f>
        <v/>
      </c>
      <c r="J176" s="13" t="str">
        <f>IF(ISBLANK('Scholars Nomination Form'!F194),"",'Scholars Nomination Form'!F194)</f>
        <v/>
      </c>
      <c r="K176" s="13" t="str">
        <f>IF(ISBLANK('Scholars Nomination Form'!G194),"",'Scholars Nomination Form'!G194)</f>
        <v/>
      </c>
      <c r="L176" s="18" t="str">
        <f>IF(ISBLANK('Scholars Nomination Form'!H194),"",'Scholars Nomination Form'!H194)</f>
        <v/>
      </c>
      <c r="M176" s="13" t="str">
        <f>IF(ISBLANK('Scholars Nomination Form'!I194),"",'Scholars Nomination Form'!I194)</f>
        <v/>
      </c>
      <c r="N176" s="13" t="str">
        <f>IF(ISBLANK('Scholars Nomination Form'!J194),"",'Scholars Nomination Form'!J194)</f>
        <v/>
      </c>
      <c r="O176" s="13" t="str">
        <f>IF(ISBLANK('Scholars Nomination Form'!K194),"",'Scholars Nomination Form'!K194)</f>
        <v/>
      </c>
      <c r="P176" s="13" t="str">
        <f>IF(ISBLANK('Scholars Nomination Form'!L194),"",'Scholars Nomination Form'!L194)</f>
        <v/>
      </c>
      <c r="Q176" s="13" t="str">
        <f>IF(ISBLANK('Scholars Nomination Form'!M194),"",'Scholars Nomination Form'!M194)</f>
        <v/>
      </c>
      <c r="R176" s="13" t="str">
        <f>IF(ISBLANK('Scholars Nomination Form'!N194),"",'Scholars Nomination Form'!N194)</f>
        <v/>
      </c>
      <c r="S176" s="13" t="str">
        <f>IF(ISBLANK('Scholars Nomination Form'!O194),"",'Scholars Nomination Form'!O194)</f>
        <v/>
      </c>
      <c r="T176" s="13" t="str">
        <f>IF(ISBLANK('Scholars Nomination Form'!P194),"",'Scholars Nomination Form'!P194)</f>
        <v/>
      </c>
      <c r="U176" s="13" t="str">
        <f>IF(ISBLANK('Scholars Nomination Form'!Q194),"",'Scholars Nomination Form'!Q194)</f>
        <v/>
      </c>
      <c r="V176" s="13" t="str">
        <f>IF(ISBLANK('Scholars Nomination Form'!R194),"",'Scholars Nomination Form'!R194)</f>
        <v/>
      </c>
      <c r="W176" s="13" t="str">
        <f>IF(ISBLANK('Scholars Nomination Form'!S194),"",'Scholars Nomination Form'!S194)</f>
        <v/>
      </c>
      <c r="X176" s="13" t="str">
        <f>IF(ISBLANK('Scholars Nomination Form'!T194),"",'Scholars Nomination Form'!T194)</f>
        <v/>
      </c>
      <c r="Y176" s="13" t="str">
        <f>IF(ISBLANK('Scholars Nomination Form'!U194),"",'Scholars Nomination Form'!U194)</f>
        <v/>
      </c>
      <c r="Z176" s="13" t="str">
        <f>IF(ISBLANK('Scholars Nomination Form'!V194),"",'Scholars Nomination Form'!V194)</f>
        <v/>
      </c>
      <c r="AA176" s="13" t="str">
        <f>IF(ISBLANK('Scholars Nomination Form'!W194),"",'Scholars Nomination Form'!W194)</f>
        <v/>
      </c>
      <c r="AB176" s="13" t="str">
        <f>IF(ISBLANK('Scholars Nomination Form'!X194),"",'Scholars Nomination Form'!X194)</f>
        <v/>
      </c>
      <c r="AC176" s="13" t="str">
        <f>IF(ISBLANK('Scholars Nomination Form'!Y194),"",'Scholars Nomination Form'!Y194)</f>
        <v/>
      </c>
      <c r="AD176" s="13" t="str">
        <f>IF(ISBLANK('Scholars Nomination Form'!Z194),"",'Scholars Nomination Form'!Z194)</f>
        <v/>
      </c>
      <c r="AE176" s="13" t="str">
        <f>IF(ISBLANK('Scholars Nomination Form'!AA194),"",'Scholars Nomination Form'!AA194)</f>
        <v/>
      </c>
      <c r="AF176" s="19"/>
      <c r="AG176" s="19"/>
    </row>
    <row r="177" spans="1:33" x14ac:dyDescent="0.2">
      <c r="A177" s="13" t="str">
        <f>IF(ISBLANK('Scholars Nomination Form'!$F195),"",'Scholars Nomination Form'!$C$11)</f>
        <v/>
      </c>
      <c r="B177" s="13" t="str">
        <f>IF(ISBLANK('Scholars Nomination Form'!$F195),"",'Scholars Nomination Form'!$C$12)</f>
        <v/>
      </c>
      <c r="C177" s="13" t="str">
        <f>IF(ISBLANK('Scholars Nomination Form'!$F195),"",'Scholars Nomination Form'!$C$13)</f>
        <v/>
      </c>
      <c r="D177" s="13" t="str">
        <f>IF(ISBLANK('Scholars Nomination Form'!$F195),"",'Scholars Nomination Form'!$C$14)</f>
        <v/>
      </c>
      <c r="E177" s="13" t="str">
        <f>IF(ISBLANK('Scholars Nomination Form'!$F195),"",'Scholars Nomination Form'!$C$15)</f>
        <v/>
      </c>
      <c r="F177" s="13" t="str">
        <f>IF(ISBLANK('Scholars Nomination Form'!$F195),"",'Scholars Nomination Form'!$C$16)</f>
        <v/>
      </c>
      <c r="G177" s="13" t="str">
        <f>IF(ISBLANK('Scholars Nomination Form'!B195),"",'Scholars Nomination Form'!B195)</f>
        <v/>
      </c>
      <c r="H177" s="13" t="str">
        <f>IF(ISBLANK('Scholars Nomination Form'!D195),"",'Scholars Nomination Form'!D195)</f>
        <v/>
      </c>
      <c r="I177" s="13" t="str">
        <f>IF(ISBLANK('Scholars Nomination Form'!E195),"",'Scholars Nomination Form'!E195)</f>
        <v/>
      </c>
      <c r="J177" s="13" t="str">
        <f>IF(ISBLANK('Scholars Nomination Form'!F195),"",'Scholars Nomination Form'!F195)</f>
        <v/>
      </c>
      <c r="K177" s="13" t="str">
        <f>IF(ISBLANK('Scholars Nomination Form'!G195),"",'Scholars Nomination Form'!G195)</f>
        <v/>
      </c>
      <c r="L177" s="18" t="str">
        <f>IF(ISBLANK('Scholars Nomination Form'!H195),"",'Scholars Nomination Form'!H195)</f>
        <v/>
      </c>
      <c r="M177" s="13" t="str">
        <f>IF(ISBLANK('Scholars Nomination Form'!I195),"",'Scholars Nomination Form'!I195)</f>
        <v/>
      </c>
      <c r="N177" s="13" t="str">
        <f>IF(ISBLANK('Scholars Nomination Form'!J195),"",'Scholars Nomination Form'!J195)</f>
        <v/>
      </c>
      <c r="O177" s="13" t="str">
        <f>IF(ISBLANK('Scholars Nomination Form'!K195),"",'Scholars Nomination Form'!K195)</f>
        <v/>
      </c>
      <c r="P177" s="13" t="str">
        <f>IF(ISBLANK('Scholars Nomination Form'!L195),"",'Scholars Nomination Form'!L195)</f>
        <v/>
      </c>
      <c r="Q177" s="13" t="str">
        <f>IF(ISBLANK('Scholars Nomination Form'!M195),"",'Scholars Nomination Form'!M195)</f>
        <v/>
      </c>
      <c r="R177" s="13" t="str">
        <f>IF(ISBLANK('Scholars Nomination Form'!N195),"",'Scholars Nomination Form'!N195)</f>
        <v/>
      </c>
      <c r="S177" s="13" t="str">
        <f>IF(ISBLANK('Scholars Nomination Form'!O195),"",'Scholars Nomination Form'!O195)</f>
        <v/>
      </c>
      <c r="T177" s="13" t="str">
        <f>IF(ISBLANK('Scholars Nomination Form'!P195),"",'Scholars Nomination Form'!P195)</f>
        <v/>
      </c>
      <c r="U177" s="13" t="str">
        <f>IF(ISBLANK('Scholars Nomination Form'!Q195),"",'Scholars Nomination Form'!Q195)</f>
        <v/>
      </c>
      <c r="V177" s="13" t="str">
        <f>IF(ISBLANK('Scholars Nomination Form'!R195),"",'Scholars Nomination Form'!R195)</f>
        <v/>
      </c>
      <c r="W177" s="13" t="str">
        <f>IF(ISBLANK('Scholars Nomination Form'!S195),"",'Scholars Nomination Form'!S195)</f>
        <v/>
      </c>
      <c r="X177" s="13" t="str">
        <f>IF(ISBLANK('Scholars Nomination Form'!T195),"",'Scholars Nomination Form'!T195)</f>
        <v/>
      </c>
      <c r="Y177" s="13" t="str">
        <f>IF(ISBLANK('Scholars Nomination Form'!U195),"",'Scholars Nomination Form'!U195)</f>
        <v/>
      </c>
      <c r="Z177" s="13" t="str">
        <f>IF(ISBLANK('Scholars Nomination Form'!V195),"",'Scholars Nomination Form'!V195)</f>
        <v/>
      </c>
      <c r="AA177" s="13" t="str">
        <f>IF(ISBLANK('Scholars Nomination Form'!W195),"",'Scholars Nomination Form'!W195)</f>
        <v/>
      </c>
      <c r="AB177" s="13" t="str">
        <f>IF(ISBLANK('Scholars Nomination Form'!X195),"",'Scholars Nomination Form'!X195)</f>
        <v/>
      </c>
      <c r="AC177" s="13" t="str">
        <f>IF(ISBLANK('Scholars Nomination Form'!Y195),"",'Scholars Nomination Form'!Y195)</f>
        <v/>
      </c>
      <c r="AD177" s="13" t="str">
        <f>IF(ISBLANK('Scholars Nomination Form'!Z195),"",'Scholars Nomination Form'!Z195)</f>
        <v/>
      </c>
      <c r="AE177" s="13" t="str">
        <f>IF(ISBLANK('Scholars Nomination Form'!AA195),"",'Scholars Nomination Form'!AA195)</f>
        <v/>
      </c>
      <c r="AF177" s="19"/>
      <c r="AG177" s="19"/>
    </row>
    <row r="178" spans="1:33" x14ac:dyDescent="0.2">
      <c r="A178" s="13" t="str">
        <f>IF(ISBLANK('Scholars Nomination Form'!$F196),"",'Scholars Nomination Form'!$C$11)</f>
        <v/>
      </c>
      <c r="B178" s="13" t="str">
        <f>IF(ISBLANK('Scholars Nomination Form'!$F196),"",'Scholars Nomination Form'!$C$12)</f>
        <v/>
      </c>
      <c r="C178" s="13" t="str">
        <f>IF(ISBLANK('Scholars Nomination Form'!$F196),"",'Scholars Nomination Form'!$C$13)</f>
        <v/>
      </c>
      <c r="D178" s="13" t="str">
        <f>IF(ISBLANK('Scholars Nomination Form'!$F196),"",'Scholars Nomination Form'!$C$14)</f>
        <v/>
      </c>
      <c r="E178" s="13" t="str">
        <f>IF(ISBLANK('Scholars Nomination Form'!$F196),"",'Scholars Nomination Form'!$C$15)</f>
        <v/>
      </c>
      <c r="F178" s="13" t="str">
        <f>IF(ISBLANK('Scholars Nomination Form'!$F196),"",'Scholars Nomination Form'!$C$16)</f>
        <v/>
      </c>
      <c r="G178" s="13" t="str">
        <f>IF(ISBLANK('Scholars Nomination Form'!B196),"",'Scholars Nomination Form'!B196)</f>
        <v/>
      </c>
      <c r="H178" s="13" t="str">
        <f>IF(ISBLANK('Scholars Nomination Form'!D196),"",'Scholars Nomination Form'!D196)</f>
        <v/>
      </c>
      <c r="I178" s="13" t="str">
        <f>IF(ISBLANK('Scholars Nomination Form'!E196),"",'Scholars Nomination Form'!E196)</f>
        <v/>
      </c>
      <c r="J178" s="13" t="str">
        <f>IF(ISBLANK('Scholars Nomination Form'!F196),"",'Scholars Nomination Form'!F196)</f>
        <v/>
      </c>
      <c r="K178" s="13" t="str">
        <f>IF(ISBLANK('Scholars Nomination Form'!G196),"",'Scholars Nomination Form'!G196)</f>
        <v/>
      </c>
      <c r="L178" s="18" t="str">
        <f>IF(ISBLANK('Scholars Nomination Form'!H196),"",'Scholars Nomination Form'!H196)</f>
        <v/>
      </c>
      <c r="M178" s="13" t="str">
        <f>IF(ISBLANK('Scholars Nomination Form'!I196),"",'Scholars Nomination Form'!I196)</f>
        <v/>
      </c>
      <c r="N178" s="13" t="str">
        <f>IF(ISBLANK('Scholars Nomination Form'!J196),"",'Scholars Nomination Form'!J196)</f>
        <v/>
      </c>
      <c r="O178" s="13" t="str">
        <f>IF(ISBLANK('Scholars Nomination Form'!K196),"",'Scholars Nomination Form'!K196)</f>
        <v/>
      </c>
      <c r="P178" s="13" t="str">
        <f>IF(ISBLANK('Scholars Nomination Form'!L196),"",'Scholars Nomination Form'!L196)</f>
        <v/>
      </c>
      <c r="Q178" s="13" t="str">
        <f>IF(ISBLANK('Scholars Nomination Form'!M196),"",'Scholars Nomination Form'!M196)</f>
        <v/>
      </c>
      <c r="R178" s="13" t="str">
        <f>IF(ISBLANK('Scholars Nomination Form'!N196),"",'Scholars Nomination Form'!N196)</f>
        <v/>
      </c>
      <c r="S178" s="13" t="str">
        <f>IF(ISBLANK('Scholars Nomination Form'!O196),"",'Scholars Nomination Form'!O196)</f>
        <v/>
      </c>
      <c r="T178" s="13" t="str">
        <f>IF(ISBLANK('Scholars Nomination Form'!P196),"",'Scholars Nomination Form'!P196)</f>
        <v/>
      </c>
      <c r="U178" s="13" t="str">
        <f>IF(ISBLANK('Scholars Nomination Form'!Q196),"",'Scholars Nomination Form'!Q196)</f>
        <v/>
      </c>
      <c r="V178" s="13" t="str">
        <f>IF(ISBLANK('Scholars Nomination Form'!R196),"",'Scholars Nomination Form'!R196)</f>
        <v/>
      </c>
      <c r="W178" s="13" t="str">
        <f>IF(ISBLANK('Scholars Nomination Form'!S196),"",'Scholars Nomination Form'!S196)</f>
        <v/>
      </c>
      <c r="X178" s="13" t="str">
        <f>IF(ISBLANK('Scholars Nomination Form'!T196),"",'Scholars Nomination Form'!T196)</f>
        <v/>
      </c>
      <c r="Y178" s="13" t="str">
        <f>IF(ISBLANK('Scholars Nomination Form'!U196),"",'Scholars Nomination Form'!U196)</f>
        <v/>
      </c>
      <c r="Z178" s="13" t="str">
        <f>IF(ISBLANK('Scholars Nomination Form'!V196),"",'Scholars Nomination Form'!V196)</f>
        <v/>
      </c>
      <c r="AA178" s="13" t="str">
        <f>IF(ISBLANK('Scholars Nomination Form'!W196),"",'Scholars Nomination Form'!W196)</f>
        <v/>
      </c>
      <c r="AB178" s="13" t="str">
        <f>IF(ISBLANK('Scholars Nomination Form'!X196),"",'Scholars Nomination Form'!X196)</f>
        <v/>
      </c>
      <c r="AC178" s="13" t="str">
        <f>IF(ISBLANK('Scholars Nomination Form'!Y196),"",'Scholars Nomination Form'!Y196)</f>
        <v/>
      </c>
      <c r="AD178" s="13" t="str">
        <f>IF(ISBLANK('Scholars Nomination Form'!Z196),"",'Scholars Nomination Form'!Z196)</f>
        <v/>
      </c>
      <c r="AE178" s="13" t="str">
        <f>IF(ISBLANK('Scholars Nomination Form'!AA196),"",'Scholars Nomination Form'!AA196)</f>
        <v/>
      </c>
      <c r="AF178" s="19"/>
      <c r="AG178" s="19"/>
    </row>
    <row r="179" spans="1:33" x14ac:dyDescent="0.2">
      <c r="A179" s="13" t="str">
        <f>IF(ISBLANK('Scholars Nomination Form'!$F197),"",'Scholars Nomination Form'!$C$11)</f>
        <v/>
      </c>
      <c r="B179" s="13" t="str">
        <f>IF(ISBLANK('Scholars Nomination Form'!$F197),"",'Scholars Nomination Form'!$C$12)</f>
        <v/>
      </c>
      <c r="C179" s="13" t="str">
        <f>IF(ISBLANK('Scholars Nomination Form'!$F197),"",'Scholars Nomination Form'!$C$13)</f>
        <v/>
      </c>
      <c r="D179" s="13" t="str">
        <f>IF(ISBLANK('Scholars Nomination Form'!$F197),"",'Scholars Nomination Form'!$C$14)</f>
        <v/>
      </c>
      <c r="E179" s="13" t="str">
        <f>IF(ISBLANK('Scholars Nomination Form'!$F197),"",'Scholars Nomination Form'!$C$15)</f>
        <v/>
      </c>
      <c r="F179" s="13" t="str">
        <f>IF(ISBLANK('Scholars Nomination Form'!$F197),"",'Scholars Nomination Form'!$C$16)</f>
        <v/>
      </c>
      <c r="G179" s="13" t="str">
        <f>IF(ISBLANK('Scholars Nomination Form'!B197),"",'Scholars Nomination Form'!B197)</f>
        <v/>
      </c>
      <c r="H179" s="13" t="str">
        <f>IF(ISBLANK('Scholars Nomination Form'!D197),"",'Scholars Nomination Form'!D197)</f>
        <v/>
      </c>
      <c r="I179" s="13" t="str">
        <f>IF(ISBLANK('Scholars Nomination Form'!E197),"",'Scholars Nomination Form'!E197)</f>
        <v/>
      </c>
      <c r="J179" s="13" t="str">
        <f>IF(ISBLANK('Scholars Nomination Form'!F197),"",'Scholars Nomination Form'!F197)</f>
        <v/>
      </c>
      <c r="K179" s="13" t="str">
        <f>IF(ISBLANK('Scholars Nomination Form'!G197),"",'Scholars Nomination Form'!G197)</f>
        <v/>
      </c>
      <c r="L179" s="18" t="str">
        <f>IF(ISBLANK('Scholars Nomination Form'!H197),"",'Scholars Nomination Form'!H197)</f>
        <v/>
      </c>
      <c r="M179" s="13" t="str">
        <f>IF(ISBLANK('Scholars Nomination Form'!I197),"",'Scholars Nomination Form'!I197)</f>
        <v/>
      </c>
      <c r="N179" s="13" t="str">
        <f>IF(ISBLANK('Scholars Nomination Form'!J197),"",'Scholars Nomination Form'!J197)</f>
        <v/>
      </c>
      <c r="O179" s="13" t="str">
        <f>IF(ISBLANK('Scholars Nomination Form'!K197),"",'Scholars Nomination Form'!K197)</f>
        <v/>
      </c>
      <c r="P179" s="13" t="str">
        <f>IF(ISBLANK('Scholars Nomination Form'!L197),"",'Scholars Nomination Form'!L197)</f>
        <v/>
      </c>
      <c r="Q179" s="13" t="str">
        <f>IF(ISBLANK('Scholars Nomination Form'!M197),"",'Scholars Nomination Form'!M197)</f>
        <v/>
      </c>
      <c r="R179" s="13" t="str">
        <f>IF(ISBLANK('Scholars Nomination Form'!N197),"",'Scholars Nomination Form'!N197)</f>
        <v/>
      </c>
      <c r="S179" s="13" t="str">
        <f>IF(ISBLANK('Scholars Nomination Form'!O197),"",'Scholars Nomination Form'!O197)</f>
        <v/>
      </c>
      <c r="T179" s="13" t="str">
        <f>IF(ISBLANK('Scholars Nomination Form'!P197),"",'Scholars Nomination Form'!P197)</f>
        <v/>
      </c>
      <c r="U179" s="13" t="str">
        <f>IF(ISBLANK('Scholars Nomination Form'!Q197),"",'Scholars Nomination Form'!Q197)</f>
        <v/>
      </c>
      <c r="V179" s="13" t="str">
        <f>IF(ISBLANK('Scholars Nomination Form'!R197),"",'Scholars Nomination Form'!R197)</f>
        <v/>
      </c>
      <c r="W179" s="13" t="str">
        <f>IF(ISBLANK('Scholars Nomination Form'!S197),"",'Scholars Nomination Form'!S197)</f>
        <v/>
      </c>
      <c r="X179" s="13" t="str">
        <f>IF(ISBLANK('Scholars Nomination Form'!T197),"",'Scholars Nomination Form'!T197)</f>
        <v/>
      </c>
      <c r="Y179" s="13" t="str">
        <f>IF(ISBLANK('Scholars Nomination Form'!U197),"",'Scholars Nomination Form'!U197)</f>
        <v/>
      </c>
      <c r="Z179" s="13" t="str">
        <f>IF(ISBLANK('Scholars Nomination Form'!V197),"",'Scholars Nomination Form'!V197)</f>
        <v/>
      </c>
      <c r="AA179" s="13" t="str">
        <f>IF(ISBLANK('Scholars Nomination Form'!W197),"",'Scholars Nomination Form'!W197)</f>
        <v/>
      </c>
      <c r="AB179" s="13" t="str">
        <f>IF(ISBLANK('Scholars Nomination Form'!X197),"",'Scholars Nomination Form'!X197)</f>
        <v/>
      </c>
      <c r="AC179" s="13" t="str">
        <f>IF(ISBLANK('Scholars Nomination Form'!Y197),"",'Scholars Nomination Form'!Y197)</f>
        <v/>
      </c>
      <c r="AD179" s="13" t="str">
        <f>IF(ISBLANK('Scholars Nomination Form'!Z197),"",'Scholars Nomination Form'!Z197)</f>
        <v/>
      </c>
      <c r="AE179" s="13" t="str">
        <f>IF(ISBLANK('Scholars Nomination Form'!AA197),"",'Scholars Nomination Form'!AA197)</f>
        <v/>
      </c>
      <c r="AF179" s="19"/>
      <c r="AG179" s="19"/>
    </row>
    <row r="180" spans="1:33" x14ac:dyDescent="0.2">
      <c r="A180" s="13" t="str">
        <f>IF(ISBLANK('Scholars Nomination Form'!$F198),"",'Scholars Nomination Form'!$C$11)</f>
        <v/>
      </c>
      <c r="B180" s="13" t="str">
        <f>IF(ISBLANK('Scholars Nomination Form'!$F198),"",'Scholars Nomination Form'!$C$12)</f>
        <v/>
      </c>
      <c r="C180" s="13" t="str">
        <f>IF(ISBLANK('Scholars Nomination Form'!$F198),"",'Scholars Nomination Form'!$C$13)</f>
        <v/>
      </c>
      <c r="D180" s="13" t="str">
        <f>IF(ISBLANK('Scholars Nomination Form'!$F198),"",'Scholars Nomination Form'!$C$14)</f>
        <v/>
      </c>
      <c r="E180" s="13" t="str">
        <f>IF(ISBLANK('Scholars Nomination Form'!$F198),"",'Scholars Nomination Form'!$C$15)</f>
        <v/>
      </c>
      <c r="F180" s="13" t="str">
        <f>IF(ISBLANK('Scholars Nomination Form'!$F198),"",'Scholars Nomination Form'!$C$16)</f>
        <v/>
      </c>
      <c r="G180" s="13" t="str">
        <f>IF(ISBLANK('Scholars Nomination Form'!B198),"",'Scholars Nomination Form'!B198)</f>
        <v/>
      </c>
      <c r="H180" s="13" t="str">
        <f>IF(ISBLANK('Scholars Nomination Form'!D198),"",'Scholars Nomination Form'!D198)</f>
        <v/>
      </c>
      <c r="I180" s="13" t="str">
        <f>IF(ISBLANK('Scholars Nomination Form'!E198),"",'Scholars Nomination Form'!E198)</f>
        <v/>
      </c>
      <c r="J180" s="13" t="str">
        <f>IF(ISBLANK('Scholars Nomination Form'!F198),"",'Scholars Nomination Form'!F198)</f>
        <v/>
      </c>
      <c r="K180" s="13" t="str">
        <f>IF(ISBLANK('Scholars Nomination Form'!G198),"",'Scholars Nomination Form'!G198)</f>
        <v/>
      </c>
      <c r="L180" s="18" t="str">
        <f>IF(ISBLANK('Scholars Nomination Form'!H198),"",'Scholars Nomination Form'!H198)</f>
        <v/>
      </c>
      <c r="M180" s="13" t="str">
        <f>IF(ISBLANK('Scholars Nomination Form'!I198),"",'Scholars Nomination Form'!I198)</f>
        <v/>
      </c>
      <c r="N180" s="13" t="str">
        <f>IF(ISBLANK('Scholars Nomination Form'!J198),"",'Scholars Nomination Form'!J198)</f>
        <v/>
      </c>
      <c r="O180" s="13" t="str">
        <f>IF(ISBLANK('Scholars Nomination Form'!K198),"",'Scholars Nomination Form'!K198)</f>
        <v/>
      </c>
      <c r="P180" s="13" t="str">
        <f>IF(ISBLANK('Scholars Nomination Form'!L198),"",'Scholars Nomination Form'!L198)</f>
        <v/>
      </c>
      <c r="Q180" s="13" t="str">
        <f>IF(ISBLANK('Scholars Nomination Form'!M198),"",'Scholars Nomination Form'!M198)</f>
        <v/>
      </c>
      <c r="R180" s="13" t="str">
        <f>IF(ISBLANK('Scholars Nomination Form'!N198),"",'Scholars Nomination Form'!N198)</f>
        <v/>
      </c>
      <c r="S180" s="13" t="str">
        <f>IF(ISBLANK('Scholars Nomination Form'!O198),"",'Scholars Nomination Form'!O198)</f>
        <v/>
      </c>
      <c r="T180" s="13" t="str">
        <f>IF(ISBLANK('Scholars Nomination Form'!P198),"",'Scholars Nomination Form'!P198)</f>
        <v/>
      </c>
      <c r="U180" s="13" t="str">
        <f>IF(ISBLANK('Scholars Nomination Form'!Q198),"",'Scholars Nomination Form'!Q198)</f>
        <v/>
      </c>
      <c r="V180" s="13" t="str">
        <f>IF(ISBLANK('Scholars Nomination Form'!R198),"",'Scholars Nomination Form'!R198)</f>
        <v/>
      </c>
      <c r="W180" s="13" t="str">
        <f>IF(ISBLANK('Scholars Nomination Form'!S198),"",'Scholars Nomination Form'!S198)</f>
        <v/>
      </c>
      <c r="X180" s="13" t="str">
        <f>IF(ISBLANK('Scholars Nomination Form'!T198),"",'Scholars Nomination Form'!T198)</f>
        <v/>
      </c>
      <c r="Y180" s="13" t="str">
        <f>IF(ISBLANK('Scholars Nomination Form'!U198),"",'Scholars Nomination Form'!U198)</f>
        <v/>
      </c>
      <c r="Z180" s="13" t="str">
        <f>IF(ISBLANK('Scholars Nomination Form'!V198),"",'Scholars Nomination Form'!V198)</f>
        <v/>
      </c>
      <c r="AA180" s="13" t="str">
        <f>IF(ISBLANK('Scholars Nomination Form'!W198),"",'Scholars Nomination Form'!W198)</f>
        <v/>
      </c>
      <c r="AB180" s="13" t="str">
        <f>IF(ISBLANK('Scholars Nomination Form'!X198),"",'Scholars Nomination Form'!X198)</f>
        <v/>
      </c>
      <c r="AC180" s="13" t="str">
        <f>IF(ISBLANK('Scholars Nomination Form'!Y198),"",'Scholars Nomination Form'!Y198)</f>
        <v/>
      </c>
      <c r="AD180" s="13" t="str">
        <f>IF(ISBLANK('Scholars Nomination Form'!Z198),"",'Scholars Nomination Form'!Z198)</f>
        <v/>
      </c>
      <c r="AE180" s="13" t="str">
        <f>IF(ISBLANK('Scholars Nomination Form'!AA198),"",'Scholars Nomination Form'!AA198)</f>
        <v/>
      </c>
      <c r="AF180" s="19"/>
      <c r="AG180" s="19"/>
    </row>
    <row r="181" spans="1:33" x14ac:dyDescent="0.2">
      <c r="A181" s="13" t="str">
        <f>IF(ISBLANK('Scholars Nomination Form'!$F199),"",'Scholars Nomination Form'!$C$11)</f>
        <v/>
      </c>
      <c r="B181" s="13" t="str">
        <f>IF(ISBLANK('Scholars Nomination Form'!$F199),"",'Scholars Nomination Form'!$C$12)</f>
        <v/>
      </c>
      <c r="C181" s="13" t="str">
        <f>IF(ISBLANK('Scholars Nomination Form'!$F199),"",'Scholars Nomination Form'!$C$13)</f>
        <v/>
      </c>
      <c r="D181" s="13" t="str">
        <f>IF(ISBLANK('Scholars Nomination Form'!$F199),"",'Scholars Nomination Form'!$C$14)</f>
        <v/>
      </c>
      <c r="E181" s="13" t="str">
        <f>IF(ISBLANK('Scholars Nomination Form'!$F199),"",'Scholars Nomination Form'!$C$15)</f>
        <v/>
      </c>
      <c r="F181" s="13" t="str">
        <f>IF(ISBLANK('Scholars Nomination Form'!$F199),"",'Scholars Nomination Form'!$C$16)</f>
        <v/>
      </c>
      <c r="G181" s="13" t="str">
        <f>IF(ISBLANK('Scholars Nomination Form'!B199),"",'Scholars Nomination Form'!B199)</f>
        <v/>
      </c>
      <c r="H181" s="13" t="str">
        <f>IF(ISBLANK('Scholars Nomination Form'!D199),"",'Scholars Nomination Form'!D199)</f>
        <v/>
      </c>
      <c r="I181" s="13" t="str">
        <f>IF(ISBLANK('Scholars Nomination Form'!E199),"",'Scholars Nomination Form'!E199)</f>
        <v/>
      </c>
      <c r="J181" s="13" t="str">
        <f>IF(ISBLANK('Scholars Nomination Form'!F199),"",'Scholars Nomination Form'!F199)</f>
        <v/>
      </c>
      <c r="K181" s="13" t="str">
        <f>IF(ISBLANK('Scholars Nomination Form'!G199),"",'Scholars Nomination Form'!G199)</f>
        <v/>
      </c>
      <c r="L181" s="18" t="str">
        <f>IF(ISBLANK('Scholars Nomination Form'!H199),"",'Scholars Nomination Form'!H199)</f>
        <v/>
      </c>
      <c r="M181" s="13" t="str">
        <f>IF(ISBLANK('Scholars Nomination Form'!I199),"",'Scholars Nomination Form'!I199)</f>
        <v/>
      </c>
      <c r="N181" s="13" t="str">
        <f>IF(ISBLANK('Scholars Nomination Form'!J199),"",'Scholars Nomination Form'!J199)</f>
        <v/>
      </c>
      <c r="O181" s="13" t="str">
        <f>IF(ISBLANK('Scholars Nomination Form'!K199),"",'Scholars Nomination Form'!K199)</f>
        <v/>
      </c>
      <c r="P181" s="13" t="str">
        <f>IF(ISBLANK('Scholars Nomination Form'!L199),"",'Scholars Nomination Form'!L199)</f>
        <v/>
      </c>
      <c r="Q181" s="13" t="str">
        <f>IF(ISBLANK('Scholars Nomination Form'!M199),"",'Scholars Nomination Form'!M199)</f>
        <v/>
      </c>
      <c r="R181" s="13" t="str">
        <f>IF(ISBLANK('Scholars Nomination Form'!N199),"",'Scholars Nomination Form'!N199)</f>
        <v/>
      </c>
      <c r="S181" s="13" t="str">
        <f>IF(ISBLANK('Scholars Nomination Form'!O199),"",'Scholars Nomination Form'!O199)</f>
        <v/>
      </c>
      <c r="T181" s="13" t="str">
        <f>IF(ISBLANK('Scholars Nomination Form'!P199),"",'Scholars Nomination Form'!P199)</f>
        <v/>
      </c>
      <c r="U181" s="13" t="str">
        <f>IF(ISBLANK('Scholars Nomination Form'!Q199),"",'Scholars Nomination Form'!Q199)</f>
        <v/>
      </c>
      <c r="V181" s="13" t="str">
        <f>IF(ISBLANK('Scholars Nomination Form'!R199),"",'Scholars Nomination Form'!R199)</f>
        <v/>
      </c>
      <c r="W181" s="13" t="str">
        <f>IF(ISBLANK('Scholars Nomination Form'!S199),"",'Scholars Nomination Form'!S199)</f>
        <v/>
      </c>
      <c r="X181" s="13" t="str">
        <f>IF(ISBLANK('Scholars Nomination Form'!T199),"",'Scholars Nomination Form'!T199)</f>
        <v/>
      </c>
      <c r="Y181" s="13" t="str">
        <f>IF(ISBLANK('Scholars Nomination Form'!U199),"",'Scholars Nomination Form'!U199)</f>
        <v/>
      </c>
      <c r="Z181" s="13" t="str">
        <f>IF(ISBLANK('Scholars Nomination Form'!V199),"",'Scholars Nomination Form'!V199)</f>
        <v/>
      </c>
      <c r="AA181" s="13" t="str">
        <f>IF(ISBLANK('Scholars Nomination Form'!W199),"",'Scholars Nomination Form'!W199)</f>
        <v/>
      </c>
      <c r="AB181" s="13" t="str">
        <f>IF(ISBLANK('Scholars Nomination Form'!X199),"",'Scholars Nomination Form'!X199)</f>
        <v/>
      </c>
      <c r="AC181" s="13" t="str">
        <f>IF(ISBLANK('Scholars Nomination Form'!Y199),"",'Scholars Nomination Form'!Y199)</f>
        <v/>
      </c>
      <c r="AD181" s="13" t="str">
        <f>IF(ISBLANK('Scholars Nomination Form'!Z199),"",'Scholars Nomination Form'!Z199)</f>
        <v/>
      </c>
      <c r="AE181" s="13" t="str">
        <f>IF(ISBLANK('Scholars Nomination Form'!AA199),"",'Scholars Nomination Form'!AA199)</f>
        <v/>
      </c>
      <c r="AF181" s="19"/>
      <c r="AG181" s="19"/>
    </row>
    <row r="182" spans="1:33" x14ac:dyDescent="0.2">
      <c r="A182" s="13" t="str">
        <f>IF(ISBLANK('Scholars Nomination Form'!$F200),"",'Scholars Nomination Form'!$C$11)</f>
        <v/>
      </c>
      <c r="B182" s="13" t="str">
        <f>IF(ISBLANK('Scholars Nomination Form'!$F200),"",'Scholars Nomination Form'!$C$12)</f>
        <v/>
      </c>
      <c r="C182" s="13" t="str">
        <f>IF(ISBLANK('Scholars Nomination Form'!$F200),"",'Scholars Nomination Form'!$C$13)</f>
        <v/>
      </c>
      <c r="D182" s="13" t="str">
        <f>IF(ISBLANK('Scholars Nomination Form'!$F200),"",'Scholars Nomination Form'!$C$14)</f>
        <v/>
      </c>
      <c r="E182" s="13" t="str">
        <f>IF(ISBLANK('Scholars Nomination Form'!$F200),"",'Scholars Nomination Form'!$C$15)</f>
        <v/>
      </c>
      <c r="F182" s="13" t="str">
        <f>IF(ISBLANK('Scholars Nomination Form'!$F200),"",'Scholars Nomination Form'!$C$16)</f>
        <v/>
      </c>
      <c r="G182" s="13" t="str">
        <f>IF(ISBLANK('Scholars Nomination Form'!B200),"",'Scholars Nomination Form'!B200)</f>
        <v/>
      </c>
      <c r="H182" s="13" t="str">
        <f>IF(ISBLANK('Scholars Nomination Form'!D200),"",'Scholars Nomination Form'!D200)</f>
        <v/>
      </c>
      <c r="I182" s="13" t="str">
        <f>IF(ISBLANK('Scholars Nomination Form'!E200),"",'Scholars Nomination Form'!E200)</f>
        <v/>
      </c>
      <c r="J182" s="13" t="str">
        <f>IF(ISBLANK('Scholars Nomination Form'!F200),"",'Scholars Nomination Form'!F200)</f>
        <v/>
      </c>
      <c r="K182" s="13" t="str">
        <f>IF(ISBLANK('Scholars Nomination Form'!G200),"",'Scholars Nomination Form'!G200)</f>
        <v/>
      </c>
      <c r="L182" s="18" t="str">
        <f>IF(ISBLANK('Scholars Nomination Form'!H200),"",'Scholars Nomination Form'!H200)</f>
        <v/>
      </c>
      <c r="M182" s="13" t="str">
        <f>IF(ISBLANK('Scholars Nomination Form'!I200),"",'Scholars Nomination Form'!I200)</f>
        <v/>
      </c>
      <c r="N182" s="13" t="str">
        <f>IF(ISBLANK('Scholars Nomination Form'!J200),"",'Scholars Nomination Form'!J200)</f>
        <v/>
      </c>
      <c r="O182" s="13" t="str">
        <f>IF(ISBLANK('Scholars Nomination Form'!K200),"",'Scholars Nomination Form'!K200)</f>
        <v/>
      </c>
      <c r="P182" s="13" t="str">
        <f>IF(ISBLANK('Scholars Nomination Form'!L200),"",'Scholars Nomination Form'!L200)</f>
        <v/>
      </c>
      <c r="Q182" s="13" t="str">
        <f>IF(ISBLANK('Scholars Nomination Form'!M200),"",'Scholars Nomination Form'!M200)</f>
        <v/>
      </c>
      <c r="R182" s="13" t="str">
        <f>IF(ISBLANK('Scholars Nomination Form'!N200),"",'Scholars Nomination Form'!N200)</f>
        <v/>
      </c>
      <c r="S182" s="13" t="str">
        <f>IF(ISBLANK('Scholars Nomination Form'!O200),"",'Scholars Nomination Form'!O200)</f>
        <v/>
      </c>
      <c r="T182" s="13" t="str">
        <f>IF(ISBLANK('Scholars Nomination Form'!P200),"",'Scholars Nomination Form'!P200)</f>
        <v/>
      </c>
      <c r="U182" s="13" t="str">
        <f>IF(ISBLANK('Scholars Nomination Form'!Q200),"",'Scholars Nomination Form'!Q200)</f>
        <v/>
      </c>
      <c r="V182" s="13" t="str">
        <f>IF(ISBLANK('Scholars Nomination Form'!R200),"",'Scholars Nomination Form'!R200)</f>
        <v/>
      </c>
      <c r="W182" s="13" t="str">
        <f>IF(ISBLANK('Scholars Nomination Form'!S200),"",'Scholars Nomination Form'!S200)</f>
        <v/>
      </c>
      <c r="X182" s="13" t="str">
        <f>IF(ISBLANK('Scholars Nomination Form'!T200),"",'Scholars Nomination Form'!T200)</f>
        <v/>
      </c>
      <c r="Y182" s="13" t="str">
        <f>IF(ISBLANK('Scholars Nomination Form'!U200),"",'Scholars Nomination Form'!U200)</f>
        <v/>
      </c>
      <c r="Z182" s="13" t="str">
        <f>IF(ISBLANK('Scholars Nomination Form'!V200),"",'Scholars Nomination Form'!V200)</f>
        <v/>
      </c>
      <c r="AA182" s="13" t="str">
        <f>IF(ISBLANK('Scholars Nomination Form'!W200),"",'Scholars Nomination Form'!W200)</f>
        <v/>
      </c>
      <c r="AB182" s="13" t="str">
        <f>IF(ISBLANK('Scholars Nomination Form'!X200),"",'Scholars Nomination Form'!X200)</f>
        <v/>
      </c>
      <c r="AC182" s="13" t="str">
        <f>IF(ISBLANK('Scholars Nomination Form'!Y200),"",'Scholars Nomination Form'!Y200)</f>
        <v/>
      </c>
      <c r="AD182" s="13" t="str">
        <f>IF(ISBLANK('Scholars Nomination Form'!Z200),"",'Scholars Nomination Form'!Z200)</f>
        <v/>
      </c>
      <c r="AE182" s="13" t="str">
        <f>IF(ISBLANK('Scholars Nomination Form'!AA200),"",'Scholars Nomination Form'!AA200)</f>
        <v/>
      </c>
      <c r="AF182" s="19"/>
      <c r="AG182" s="19"/>
    </row>
    <row r="183" spans="1:33" x14ac:dyDescent="0.2">
      <c r="A183" s="13" t="str">
        <f>IF(ISBLANK('Scholars Nomination Form'!$F201),"",'Scholars Nomination Form'!$C$11)</f>
        <v/>
      </c>
      <c r="B183" s="13" t="str">
        <f>IF(ISBLANK('Scholars Nomination Form'!$F201),"",'Scholars Nomination Form'!$C$12)</f>
        <v/>
      </c>
      <c r="C183" s="13" t="str">
        <f>IF(ISBLANK('Scholars Nomination Form'!$F201),"",'Scholars Nomination Form'!$C$13)</f>
        <v/>
      </c>
      <c r="D183" s="13" t="str">
        <f>IF(ISBLANK('Scholars Nomination Form'!$F201),"",'Scholars Nomination Form'!$C$14)</f>
        <v/>
      </c>
      <c r="E183" s="13" t="str">
        <f>IF(ISBLANK('Scholars Nomination Form'!$F201),"",'Scholars Nomination Form'!$C$15)</f>
        <v/>
      </c>
      <c r="F183" s="13" t="str">
        <f>IF(ISBLANK('Scholars Nomination Form'!$F201),"",'Scholars Nomination Form'!$C$16)</f>
        <v/>
      </c>
      <c r="G183" s="13" t="str">
        <f>IF(ISBLANK('Scholars Nomination Form'!B201),"",'Scholars Nomination Form'!B201)</f>
        <v/>
      </c>
      <c r="H183" s="13" t="str">
        <f>IF(ISBLANK('Scholars Nomination Form'!D201),"",'Scholars Nomination Form'!D201)</f>
        <v/>
      </c>
      <c r="I183" s="13" t="str">
        <f>IF(ISBLANK('Scholars Nomination Form'!E201),"",'Scholars Nomination Form'!E201)</f>
        <v/>
      </c>
      <c r="J183" s="13" t="str">
        <f>IF(ISBLANK('Scholars Nomination Form'!F201),"",'Scholars Nomination Form'!F201)</f>
        <v/>
      </c>
      <c r="K183" s="13" t="str">
        <f>IF(ISBLANK('Scholars Nomination Form'!G201),"",'Scholars Nomination Form'!G201)</f>
        <v/>
      </c>
      <c r="L183" s="18" t="str">
        <f>IF(ISBLANK('Scholars Nomination Form'!H201),"",'Scholars Nomination Form'!H201)</f>
        <v/>
      </c>
      <c r="M183" s="13" t="str">
        <f>IF(ISBLANK('Scholars Nomination Form'!I201),"",'Scholars Nomination Form'!I201)</f>
        <v/>
      </c>
      <c r="N183" s="13" t="str">
        <f>IF(ISBLANK('Scholars Nomination Form'!J201),"",'Scholars Nomination Form'!J201)</f>
        <v/>
      </c>
      <c r="O183" s="13" t="str">
        <f>IF(ISBLANK('Scholars Nomination Form'!K201),"",'Scholars Nomination Form'!K201)</f>
        <v/>
      </c>
      <c r="P183" s="13" t="str">
        <f>IF(ISBLANK('Scholars Nomination Form'!L201),"",'Scholars Nomination Form'!L201)</f>
        <v/>
      </c>
      <c r="Q183" s="13" t="str">
        <f>IF(ISBLANK('Scholars Nomination Form'!M201),"",'Scholars Nomination Form'!M201)</f>
        <v/>
      </c>
      <c r="R183" s="13" t="str">
        <f>IF(ISBLANK('Scholars Nomination Form'!N201),"",'Scholars Nomination Form'!N201)</f>
        <v/>
      </c>
      <c r="S183" s="13" t="str">
        <f>IF(ISBLANK('Scholars Nomination Form'!O201),"",'Scholars Nomination Form'!O201)</f>
        <v/>
      </c>
      <c r="T183" s="13" t="str">
        <f>IF(ISBLANK('Scholars Nomination Form'!P201),"",'Scholars Nomination Form'!P201)</f>
        <v/>
      </c>
      <c r="U183" s="13" t="str">
        <f>IF(ISBLANK('Scholars Nomination Form'!Q201),"",'Scholars Nomination Form'!Q201)</f>
        <v/>
      </c>
      <c r="V183" s="13" t="str">
        <f>IF(ISBLANK('Scholars Nomination Form'!R201),"",'Scholars Nomination Form'!R201)</f>
        <v/>
      </c>
      <c r="W183" s="13" t="str">
        <f>IF(ISBLANK('Scholars Nomination Form'!S201),"",'Scholars Nomination Form'!S201)</f>
        <v/>
      </c>
      <c r="X183" s="13" t="str">
        <f>IF(ISBLANK('Scholars Nomination Form'!T201),"",'Scholars Nomination Form'!T201)</f>
        <v/>
      </c>
      <c r="Y183" s="13" t="str">
        <f>IF(ISBLANK('Scholars Nomination Form'!U201),"",'Scholars Nomination Form'!U201)</f>
        <v/>
      </c>
      <c r="Z183" s="13" t="str">
        <f>IF(ISBLANK('Scholars Nomination Form'!V201),"",'Scholars Nomination Form'!V201)</f>
        <v/>
      </c>
      <c r="AA183" s="13" t="str">
        <f>IF(ISBLANK('Scholars Nomination Form'!W201),"",'Scholars Nomination Form'!W201)</f>
        <v/>
      </c>
      <c r="AB183" s="13" t="str">
        <f>IF(ISBLANK('Scholars Nomination Form'!X201),"",'Scholars Nomination Form'!X201)</f>
        <v/>
      </c>
      <c r="AC183" s="13" t="str">
        <f>IF(ISBLANK('Scholars Nomination Form'!Y201),"",'Scholars Nomination Form'!Y201)</f>
        <v/>
      </c>
      <c r="AD183" s="13" t="str">
        <f>IF(ISBLANK('Scholars Nomination Form'!Z201),"",'Scholars Nomination Form'!Z201)</f>
        <v/>
      </c>
      <c r="AE183" s="13" t="str">
        <f>IF(ISBLANK('Scholars Nomination Form'!AA201),"",'Scholars Nomination Form'!AA201)</f>
        <v/>
      </c>
      <c r="AF183" s="19"/>
      <c r="AG183" s="19"/>
    </row>
    <row r="184" spans="1:33" x14ac:dyDescent="0.2">
      <c r="A184" s="13" t="str">
        <f>IF(ISBLANK('Scholars Nomination Form'!$F202),"",'Scholars Nomination Form'!$C$11)</f>
        <v/>
      </c>
      <c r="B184" s="13" t="str">
        <f>IF(ISBLANK('Scholars Nomination Form'!$F202),"",'Scholars Nomination Form'!$C$12)</f>
        <v/>
      </c>
      <c r="C184" s="13" t="str">
        <f>IF(ISBLANK('Scholars Nomination Form'!$F202),"",'Scholars Nomination Form'!$C$13)</f>
        <v/>
      </c>
      <c r="D184" s="13" t="str">
        <f>IF(ISBLANK('Scholars Nomination Form'!$F202),"",'Scholars Nomination Form'!$C$14)</f>
        <v/>
      </c>
      <c r="E184" s="13" t="str">
        <f>IF(ISBLANK('Scholars Nomination Form'!$F202),"",'Scholars Nomination Form'!$C$15)</f>
        <v/>
      </c>
      <c r="F184" s="13" t="str">
        <f>IF(ISBLANK('Scholars Nomination Form'!$F202),"",'Scholars Nomination Form'!$C$16)</f>
        <v/>
      </c>
      <c r="G184" s="13" t="str">
        <f>IF(ISBLANK('Scholars Nomination Form'!B202),"",'Scholars Nomination Form'!B202)</f>
        <v/>
      </c>
      <c r="H184" s="13" t="str">
        <f>IF(ISBLANK('Scholars Nomination Form'!D202),"",'Scholars Nomination Form'!D202)</f>
        <v/>
      </c>
      <c r="I184" s="13" t="str">
        <f>IF(ISBLANK('Scholars Nomination Form'!E202),"",'Scholars Nomination Form'!E202)</f>
        <v/>
      </c>
      <c r="J184" s="13" t="str">
        <f>IF(ISBLANK('Scholars Nomination Form'!F202),"",'Scholars Nomination Form'!F202)</f>
        <v/>
      </c>
      <c r="K184" s="13" t="str">
        <f>IF(ISBLANK('Scholars Nomination Form'!G202),"",'Scholars Nomination Form'!G202)</f>
        <v/>
      </c>
      <c r="L184" s="18" t="str">
        <f>IF(ISBLANK('Scholars Nomination Form'!H202),"",'Scholars Nomination Form'!H202)</f>
        <v/>
      </c>
      <c r="M184" s="13" t="str">
        <f>IF(ISBLANK('Scholars Nomination Form'!I202),"",'Scholars Nomination Form'!I202)</f>
        <v/>
      </c>
      <c r="N184" s="13" t="str">
        <f>IF(ISBLANK('Scholars Nomination Form'!J202),"",'Scholars Nomination Form'!J202)</f>
        <v/>
      </c>
      <c r="O184" s="13" t="str">
        <f>IF(ISBLANK('Scholars Nomination Form'!K202),"",'Scholars Nomination Form'!K202)</f>
        <v/>
      </c>
      <c r="P184" s="13" t="str">
        <f>IF(ISBLANK('Scholars Nomination Form'!L202),"",'Scholars Nomination Form'!L202)</f>
        <v/>
      </c>
      <c r="Q184" s="13" t="str">
        <f>IF(ISBLANK('Scholars Nomination Form'!M202),"",'Scholars Nomination Form'!M202)</f>
        <v/>
      </c>
      <c r="R184" s="13" t="str">
        <f>IF(ISBLANK('Scholars Nomination Form'!N202),"",'Scholars Nomination Form'!N202)</f>
        <v/>
      </c>
      <c r="S184" s="13" t="str">
        <f>IF(ISBLANK('Scholars Nomination Form'!O202),"",'Scholars Nomination Form'!O202)</f>
        <v/>
      </c>
      <c r="T184" s="13" t="str">
        <f>IF(ISBLANK('Scholars Nomination Form'!P202),"",'Scholars Nomination Form'!P202)</f>
        <v/>
      </c>
      <c r="U184" s="13" t="str">
        <f>IF(ISBLANK('Scholars Nomination Form'!Q202),"",'Scholars Nomination Form'!Q202)</f>
        <v/>
      </c>
      <c r="V184" s="13" t="str">
        <f>IF(ISBLANK('Scholars Nomination Form'!R202),"",'Scholars Nomination Form'!R202)</f>
        <v/>
      </c>
      <c r="W184" s="13" t="str">
        <f>IF(ISBLANK('Scholars Nomination Form'!S202),"",'Scholars Nomination Form'!S202)</f>
        <v/>
      </c>
      <c r="X184" s="13" t="str">
        <f>IF(ISBLANK('Scholars Nomination Form'!T202),"",'Scholars Nomination Form'!T202)</f>
        <v/>
      </c>
      <c r="Y184" s="13" t="str">
        <f>IF(ISBLANK('Scholars Nomination Form'!U202),"",'Scholars Nomination Form'!U202)</f>
        <v/>
      </c>
      <c r="Z184" s="13" t="str">
        <f>IF(ISBLANK('Scholars Nomination Form'!V202),"",'Scholars Nomination Form'!V202)</f>
        <v/>
      </c>
      <c r="AA184" s="13" t="str">
        <f>IF(ISBLANK('Scholars Nomination Form'!W202),"",'Scholars Nomination Form'!W202)</f>
        <v/>
      </c>
      <c r="AB184" s="13" t="str">
        <f>IF(ISBLANK('Scholars Nomination Form'!X202),"",'Scholars Nomination Form'!X202)</f>
        <v/>
      </c>
      <c r="AC184" s="13" t="str">
        <f>IF(ISBLANK('Scholars Nomination Form'!Y202),"",'Scholars Nomination Form'!Y202)</f>
        <v/>
      </c>
      <c r="AD184" s="13" t="str">
        <f>IF(ISBLANK('Scholars Nomination Form'!Z202),"",'Scholars Nomination Form'!Z202)</f>
        <v/>
      </c>
      <c r="AE184" s="13" t="str">
        <f>IF(ISBLANK('Scholars Nomination Form'!AA202),"",'Scholars Nomination Form'!AA202)</f>
        <v/>
      </c>
      <c r="AF184" s="19"/>
      <c r="AG184" s="19"/>
    </row>
    <row r="185" spans="1:33" x14ac:dyDescent="0.2">
      <c r="A185" s="13" t="str">
        <f>IF(ISBLANK('Scholars Nomination Form'!$F203),"",'Scholars Nomination Form'!$C$11)</f>
        <v/>
      </c>
      <c r="B185" s="13" t="str">
        <f>IF(ISBLANK('Scholars Nomination Form'!$F203),"",'Scholars Nomination Form'!$C$12)</f>
        <v/>
      </c>
      <c r="C185" s="13" t="str">
        <f>IF(ISBLANK('Scholars Nomination Form'!$F203),"",'Scholars Nomination Form'!$C$13)</f>
        <v/>
      </c>
      <c r="D185" s="13" t="str">
        <f>IF(ISBLANK('Scholars Nomination Form'!$F203),"",'Scholars Nomination Form'!$C$14)</f>
        <v/>
      </c>
      <c r="E185" s="13" t="str">
        <f>IF(ISBLANK('Scholars Nomination Form'!$F203),"",'Scholars Nomination Form'!$C$15)</f>
        <v/>
      </c>
      <c r="F185" s="13" t="str">
        <f>IF(ISBLANK('Scholars Nomination Form'!$F203),"",'Scholars Nomination Form'!$C$16)</f>
        <v/>
      </c>
      <c r="G185" s="13" t="str">
        <f>IF(ISBLANK('Scholars Nomination Form'!B203),"",'Scholars Nomination Form'!B203)</f>
        <v/>
      </c>
      <c r="H185" s="13" t="str">
        <f>IF(ISBLANK('Scholars Nomination Form'!D203),"",'Scholars Nomination Form'!D203)</f>
        <v/>
      </c>
      <c r="I185" s="13" t="str">
        <f>IF(ISBLANK('Scholars Nomination Form'!E203),"",'Scholars Nomination Form'!E203)</f>
        <v/>
      </c>
      <c r="J185" s="13" t="str">
        <f>IF(ISBLANK('Scholars Nomination Form'!F203),"",'Scholars Nomination Form'!F203)</f>
        <v/>
      </c>
      <c r="K185" s="13" t="str">
        <f>IF(ISBLANK('Scholars Nomination Form'!G203),"",'Scholars Nomination Form'!G203)</f>
        <v/>
      </c>
      <c r="L185" s="18" t="str">
        <f>IF(ISBLANK('Scholars Nomination Form'!H203),"",'Scholars Nomination Form'!H203)</f>
        <v/>
      </c>
      <c r="M185" s="13" t="str">
        <f>IF(ISBLANK('Scholars Nomination Form'!I203),"",'Scholars Nomination Form'!I203)</f>
        <v/>
      </c>
      <c r="N185" s="13" t="str">
        <f>IF(ISBLANK('Scholars Nomination Form'!J203),"",'Scholars Nomination Form'!J203)</f>
        <v/>
      </c>
      <c r="O185" s="13" t="str">
        <f>IF(ISBLANK('Scholars Nomination Form'!K203),"",'Scholars Nomination Form'!K203)</f>
        <v/>
      </c>
      <c r="P185" s="13" t="str">
        <f>IF(ISBLANK('Scholars Nomination Form'!L203),"",'Scholars Nomination Form'!L203)</f>
        <v/>
      </c>
      <c r="Q185" s="13" t="str">
        <f>IF(ISBLANK('Scholars Nomination Form'!M203),"",'Scholars Nomination Form'!M203)</f>
        <v/>
      </c>
      <c r="R185" s="13" t="str">
        <f>IF(ISBLANK('Scholars Nomination Form'!N203),"",'Scholars Nomination Form'!N203)</f>
        <v/>
      </c>
      <c r="S185" s="13" t="str">
        <f>IF(ISBLANK('Scholars Nomination Form'!O203),"",'Scholars Nomination Form'!O203)</f>
        <v/>
      </c>
      <c r="T185" s="13" t="str">
        <f>IF(ISBLANK('Scholars Nomination Form'!P203),"",'Scholars Nomination Form'!P203)</f>
        <v/>
      </c>
      <c r="U185" s="13" t="str">
        <f>IF(ISBLANK('Scholars Nomination Form'!Q203),"",'Scholars Nomination Form'!Q203)</f>
        <v/>
      </c>
      <c r="V185" s="13" t="str">
        <f>IF(ISBLANK('Scholars Nomination Form'!R203),"",'Scholars Nomination Form'!R203)</f>
        <v/>
      </c>
      <c r="W185" s="13" t="str">
        <f>IF(ISBLANK('Scholars Nomination Form'!S203),"",'Scholars Nomination Form'!S203)</f>
        <v/>
      </c>
      <c r="X185" s="13" t="str">
        <f>IF(ISBLANK('Scholars Nomination Form'!T203),"",'Scholars Nomination Form'!T203)</f>
        <v/>
      </c>
      <c r="Y185" s="13" t="str">
        <f>IF(ISBLANK('Scholars Nomination Form'!U203),"",'Scholars Nomination Form'!U203)</f>
        <v/>
      </c>
      <c r="Z185" s="13" t="str">
        <f>IF(ISBLANK('Scholars Nomination Form'!V203),"",'Scholars Nomination Form'!V203)</f>
        <v/>
      </c>
      <c r="AA185" s="13" t="str">
        <f>IF(ISBLANK('Scholars Nomination Form'!W203),"",'Scholars Nomination Form'!W203)</f>
        <v/>
      </c>
      <c r="AB185" s="13" t="str">
        <f>IF(ISBLANK('Scholars Nomination Form'!X203),"",'Scholars Nomination Form'!X203)</f>
        <v/>
      </c>
      <c r="AC185" s="13" t="str">
        <f>IF(ISBLANK('Scholars Nomination Form'!Y203),"",'Scholars Nomination Form'!Y203)</f>
        <v/>
      </c>
      <c r="AD185" s="13" t="str">
        <f>IF(ISBLANK('Scholars Nomination Form'!Z203),"",'Scholars Nomination Form'!Z203)</f>
        <v/>
      </c>
      <c r="AE185" s="13" t="str">
        <f>IF(ISBLANK('Scholars Nomination Form'!AA203),"",'Scholars Nomination Form'!AA203)</f>
        <v/>
      </c>
      <c r="AF185" s="19"/>
      <c r="AG185" s="19"/>
    </row>
    <row r="186" spans="1:33" x14ac:dyDescent="0.2">
      <c r="A186" s="13" t="str">
        <f>IF(ISBLANK('Scholars Nomination Form'!$F204),"",'Scholars Nomination Form'!$C$11)</f>
        <v/>
      </c>
      <c r="B186" s="13" t="str">
        <f>IF(ISBLANK('Scholars Nomination Form'!$F204),"",'Scholars Nomination Form'!$C$12)</f>
        <v/>
      </c>
      <c r="C186" s="13" t="str">
        <f>IF(ISBLANK('Scholars Nomination Form'!$F204),"",'Scholars Nomination Form'!$C$13)</f>
        <v/>
      </c>
      <c r="D186" s="13" t="str">
        <f>IF(ISBLANK('Scholars Nomination Form'!$F204),"",'Scholars Nomination Form'!$C$14)</f>
        <v/>
      </c>
      <c r="E186" s="13" t="str">
        <f>IF(ISBLANK('Scholars Nomination Form'!$F204),"",'Scholars Nomination Form'!$C$15)</f>
        <v/>
      </c>
      <c r="F186" s="13" t="str">
        <f>IF(ISBLANK('Scholars Nomination Form'!$F204),"",'Scholars Nomination Form'!$C$16)</f>
        <v/>
      </c>
      <c r="G186" s="13" t="str">
        <f>IF(ISBLANK('Scholars Nomination Form'!B204),"",'Scholars Nomination Form'!B204)</f>
        <v/>
      </c>
      <c r="H186" s="13" t="str">
        <f>IF(ISBLANK('Scholars Nomination Form'!D204),"",'Scholars Nomination Form'!D204)</f>
        <v/>
      </c>
      <c r="I186" s="13" t="str">
        <f>IF(ISBLANK('Scholars Nomination Form'!E204),"",'Scholars Nomination Form'!E204)</f>
        <v/>
      </c>
      <c r="J186" s="13" t="str">
        <f>IF(ISBLANK('Scholars Nomination Form'!F204),"",'Scholars Nomination Form'!F204)</f>
        <v/>
      </c>
      <c r="K186" s="13" t="str">
        <f>IF(ISBLANK('Scholars Nomination Form'!G204),"",'Scholars Nomination Form'!G204)</f>
        <v/>
      </c>
      <c r="L186" s="18" t="str">
        <f>IF(ISBLANK('Scholars Nomination Form'!H204),"",'Scholars Nomination Form'!H204)</f>
        <v/>
      </c>
      <c r="M186" s="13" t="str">
        <f>IF(ISBLANK('Scholars Nomination Form'!I204),"",'Scholars Nomination Form'!I204)</f>
        <v/>
      </c>
      <c r="N186" s="13" t="str">
        <f>IF(ISBLANK('Scholars Nomination Form'!J204),"",'Scholars Nomination Form'!J204)</f>
        <v/>
      </c>
      <c r="O186" s="13" t="str">
        <f>IF(ISBLANK('Scholars Nomination Form'!K204),"",'Scholars Nomination Form'!K204)</f>
        <v/>
      </c>
      <c r="P186" s="13" t="str">
        <f>IF(ISBLANK('Scholars Nomination Form'!L204),"",'Scholars Nomination Form'!L204)</f>
        <v/>
      </c>
      <c r="Q186" s="13" t="str">
        <f>IF(ISBLANK('Scholars Nomination Form'!M204),"",'Scholars Nomination Form'!M204)</f>
        <v/>
      </c>
      <c r="R186" s="13" t="str">
        <f>IF(ISBLANK('Scholars Nomination Form'!N204),"",'Scholars Nomination Form'!N204)</f>
        <v/>
      </c>
      <c r="S186" s="13" t="str">
        <f>IF(ISBLANK('Scholars Nomination Form'!O204),"",'Scholars Nomination Form'!O204)</f>
        <v/>
      </c>
      <c r="T186" s="13" t="str">
        <f>IF(ISBLANK('Scholars Nomination Form'!P204),"",'Scholars Nomination Form'!P204)</f>
        <v/>
      </c>
      <c r="U186" s="13" t="str">
        <f>IF(ISBLANK('Scholars Nomination Form'!Q204),"",'Scholars Nomination Form'!Q204)</f>
        <v/>
      </c>
      <c r="V186" s="13" t="str">
        <f>IF(ISBLANK('Scholars Nomination Form'!R204),"",'Scholars Nomination Form'!R204)</f>
        <v/>
      </c>
      <c r="W186" s="13" t="str">
        <f>IF(ISBLANK('Scholars Nomination Form'!S204),"",'Scholars Nomination Form'!S204)</f>
        <v/>
      </c>
      <c r="X186" s="13" t="str">
        <f>IF(ISBLANK('Scholars Nomination Form'!T204),"",'Scholars Nomination Form'!T204)</f>
        <v/>
      </c>
      <c r="Y186" s="13" t="str">
        <f>IF(ISBLANK('Scholars Nomination Form'!U204),"",'Scholars Nomination Form'!U204)</f>
        <v/>
      </c>
      <c r="Z186" s="13" t="str">
        <f>IF(ISBLANK('Scholars Nomination Form'!V204),"",'Scholars Nomination Form'!V204)</f>
        <v/>
      </c>
      <c r="AA186" s="13" t="str">
        <f>IF(ISBLANK('Scholars Nomination Form'!W204),"",'Scholars Nomination Form'!W204)</f>
        <v/>
      </c>
      <c r="AB186" s="13" t="str">
        <f>IF(ISBLANK('Scholars Nomination Form'!X204),"",'Scholars Nomination Form'!X204)</f>
        <v/>
      </c>
      <c r="AC186" s="13" t="str">
        <f>IF(ISBLANK('Scholars Nomination Form'!Y204),"",'Scholars Nomination Form'!Y204)</f>
        <v/>
      </c>
      <c r="AD186" s="13" t="str">
        <f>IF(ISBLANK('Scholars Nomination Form'!Z204),"",'Scholars Nomination Form'!Z204)</f>
        <v/>
      </c>
      <c r="AE186" s="13" t="str">
        <f>IF(ISBLANK('Scholars Nomination Form'!AA204),"",'Scholars Nomination Form'!AA204)</f>
        <v/>
      </c>
      <c r="AF186" s="19"/>
      <c r="AG186" s="19"/>
    </row>
    <row r="187" spans="1:33" x14ac:dyDescent="0.2">
      <c r="A187" s="13" t="str">
        <f>IF(ISBLANK('Scholars Nomination Form'!$F205),"",'Scholars Nomination Form'!$C$11)</f>
        <v/>
      </c>
      <c r="B187" s="13" t="str">
        <f>IF(ISBLANK('Scholars Nomination Form'!$F205),"",'Scholars Nomination Form'!$C$12)</f>
        <v/>
      </c>
      <c r="C187" s="13" t="str">
        <f>IF(ISBLANK('Scholars Nomination Form'!$F205),"",'Scholars Nomination Form'!$C$13)</f>
        <v/>
      </c>
      <c r="D187" s="13" t="str">
        <f>IF(ISBLANK('Scholars Nomination Form'!$F205),"",'Scholars Nomination Form'!$C$14)</f>
        <v/>
      </c>
      <c r="E187" s="13" t="str">
        <f>IF(ISBLANK('Scholars Nomination Form'!$F205),"",'Scholars Nomination Form'!$C$15)</f>
        <v/>
      </c>
      <c r="F187" s="13" t="str">
        <f>IF(ISBLANK('Scholars Nomination Form'!$F205),"",'Scholars Nomination Form'!$C$16)</f>
        <v/>
      </c>
      <c r="G187" s="13" t="str">
        <f>IF(ISBLANK('Scholars Nomination Form'!B205),"",'Scholars Nomination Form'!B205)</f>
        <v/>
      </c>
      <c r="H187" s="13" t="str">
        <f>IF(ISBLANK('Scholars Nomination Form'!D205),"",'Scholars Nomination Form'!D205)</f>
        <v/>
      </c>
      <c r="I187" s="13" t="str">
        <f>IF(ISBLANK('Scholars Nomination Form'!E205),"",'Scholars Nomination Form'!E205)</f>
        <v/>
      </c>
      <c r="J187" s="13" t="str">
        <f>IF(ISBLANK('Scholars Nomination Form'!F205),"",'Scholars Nomination Form'!F205)</f>
        <v/>
      </c>
      <c r="K187" s="13" t="str">
        <f>IF(ISBLANK('Scholars Nomination Form'!G205),"",'Scholars Nomination Form'!G205)</f>
        <v/>
      </c>
      <c r="L187" s="18" t="str">
        <f>IF(ISBLANK('Scholars Nomination Form'!H205),"",'Scholars Nomination Form'!H205)</f>
        <v/>
      </c>
      <c r="M187" s="13" t="str">
        <f>IF(ISBLANK('Scholars Nomination Form'!I205),"",'Scholars Nomination Form'!I205)</f>
        <v/>
      </c>
      <c r="N187" s="13" t="str">
        <f>IF(ISBLANK('Scholars Nomination Form'!J205),"",'Scholars Nomination Form'!J205)</f>
        <v/>
      </c>
      <c r="O187" s="13" t="str">
        <f>IF(ISBLANK('Scholars Nomination Form'!K205),"",'Scholars Nomination Form'!K205)</f>
        <v/>
      </c>
      <c r="P187" s="13" t="str">
        <f>IF(ISBLANK('Scholars Nomination Form'!L205),"",'Scholars Nomination Form'!L205)</f>
        <v/>
      </c>
      <c r="Q187" s="13" t="str">
        <f>IF(ISBLANK('Scholars Nomination Form'!M205),"",'Scholars Nomination Form'!M205)</f>
        <v/>
      </c>
      <c r="R187" s="13" t="str">
        <f>IF(ISBLANK('Scholars Nomination Form'!N205),"",'Scholars Nomination Form'!N205)</f>
        <v/>
      </c>
      <c r="S187" s="13" t="str">
        <f>IF(ISBLANK('Scholars Nomination Form'!O205),"",'Scholars Nomination Form'!O205)</f>
        <v/>
      </c>
      <c r="T187" s="13" t="str">
        <f>IF(ISBLANK('Scholars Nomination Form'!P205),"",'Scholars Nomination Form'!P205)</f>
        <v/>
      </c>
      <c r="U187" s="13" t="str">
        <f>IF(ISBLANK('Scholars Nomination Form'!Q205),"",'Scholars Nomination Form'!Q205)</f>
        <v/>
      </c>
      <c r="V187" s="13" t="str">
        <f>IF(ISBLANK('Scholars Nomination Form'!R205),"",'Scholars Nomination Form'!R205)</f>
        <v/>
      </c>
      <c r="W187" s="13" t="str">
        <f>IF(ISBLANK('Scholars Nomination Form'!S205),"",'Scholars Nomination Form'!S205)</f>
        <v/>
      </c>
      <c r="X187" s="13" t="str">
        <f>IF(ISBLANK('Scholars Nomination Form'!T205),"",'Scholars Nomination Form'!T205)</f>
        <v/>
      </c>
      <c r="Y187" s="13" t="str">
        <f>IF(ISBLANK('Scholars Nomination Form'!U205),"",'Scholars Nomination Form'!U205)</f>
        <v/>
      </c>
      <c r="Z187" s="13" t="str">
        <f>IF(ISBLANK('Scholars Nomination Form'!V205),"",'Scholars Nomination Form'!V205)</f>
        <v/>
      </c>
      <c r="AA187" s="13" t="str">
        <f>IF(ISBLANK('Scholars Nomination Form'!W205),"",'Scholars Nomination Form'!W205)</f>
        <v/>
      </c>
      <c r="AB187" s="13" t="str">
        <f>IF(ISBLANK('Scholars Nomination Form'!X205),"",'Scholars Nomination Form'!X205)</f>
        <v/>
      </c>
      <c r="AC187" s="13" t="str">
        <f>IF(ISBLANK('Scholars Nomination Form'!Y205),"",'Scholars Nomination Form'!Y205)</f>
        <v/>
      </c>
      <c r="AD187" s="13" t="str">
        <f>IF(ISBLANK('Scholars Nomination Form'!Z205),"",'Scholars Nomination Form'!Z205)</f>
        <v/>
      </c>
      <c r="AE187" s="13" t="str">
        <f>IF(ISBLANK('Scholars Nomination Form'!AA205),"",'Scholars Nomination Form'!AA205)</f>
        <v/>
      </c>
      <c r="AF187" s="19"/>
      <c r="AG187" s="19"/>
    </row>
    <row r="188" spans="1:33" x14ac:dyDescent="0.2">
      <c r="A188" s="13" t="str">
        <f>IF(ISBLANK('Scholars Nomination Form'!$F206),"",'Scholars Nomination Form'!$C$11)</f>
        <v/>
      </c>
      <c r="B188" s="13" t="str">
        <f>IF(ISBLANK('Scholars Nomination Form'!$F206),"",'Scholars Nomination Form'!$C$12)</f>
        <v/>
      </c>
      <c r="C188" s="13" t="str">
        <f>IF(ISBLANK('Scholars Nomination Form'!$F206),"",'Scholars Nomination Form'!$C$13)</f>
        <v/>
      </c>
      <c r="D188" s="13" t="str">
        <f>IF(ISBLANK('Scholars Nomination Form'!$F206),"",'Scholars Nomination Form'!$C$14)</f>
        <v/>
      </c>
      <c r="E188" s="13" t="str">
        <f>IF(ISBLANK('Scholars Nomination Form'!$F206),"",'Scholars Nomination Form'!$C$15)</f>
        <v/>
      </c>
      <c r="F188" s="13" t="str">
        <f>IF(ISBLANK('Scholars Nomination Form'!$F206),"",'Scholars Nomination Form'!$C$16)</f>
        <v/>
      </c>
      <c r="G188" s="13" t="str">
        <f>IF(ISBLANK('Scholars Nomination Form'!B206),"",'Scholars Nomination Form'!B206)</f>
        <v/>
      </c>
      <c r="H188" s="13" t="str">
        <f>IF(ISBLANK('Scholars Nomination Form'!D206),"",'Scholars Nomination Form'!D206)</f>
        <v/>
      </c>
      <c r="I188" s="13" t="str">
        <f>IF(ISBLANK('Scholars Nomination Form'!E206),"",'Scholars Nomination Form'!E206)</f>
        <v/>
      </c>
      <c r="J188" s="13" t="str">
        <f>IF(ISBLANK('Scholars Nomination Form'!F206),"",'Scholars Nomination Form'!F206)</f>
        <v/>
      </c>
      <c r="K188" s="13" t="str">
        <f>IF(ISBLANK('Scholars Nomination Form'!G206),"",'Scholars Nomination Form'!G206)</f>
        <v/>
      </c>
      <c r="L188" s="18" t="str">
        <f>IF(ISBLANK('Scholars Nomination Form'!H206),"",'Scholars Nomination Form'!H206)</f>
        <v/>
      </c>
      <c r="M188" s="13" t="str">
        <f>IF(ISBLANK('Scholars Nomination Form'!I206),"",'Scholars Nomination Form'!I206)</f>
        <v/>
      </c>
      <c r="N188" s="13" t="str">
        <f>IF(ISBLANK('Scholars Nomination Form'!J206),"",'Scholars Nomination Form'!J206)</f>
        <v/>
      </c>
      <c r="O188" s="13" t="str">
        <f>IF(ISBLANK('Scholars Nomination Form'!K206),"",'Scholars Nomination Form'!K206)</f>
        <v/>
      </c>
      <c r="P188" s="13" t="str">
        <f>IF(ISBLANK('Scholars Nomination Form'!L206),"",'Scholars Nomination Form'!L206)</f>
        <v/>
      </c>
      <c r="Q188" s="13" t="str">
        <f>IF(ISBLANK('Scholars Nomination Form'!M206),"",'Scholars Nomination Form'!M206)</f>
        <v/>
      </c>
      <c r="R188" s="13" t="str">
        <f>IF(ISBLANK('Scholars Nomination Form'!N206),"",'Scholars Nomination Form'!N206)</f>
        <v/>
      </c>
      <c r="S188" s="13" t="str">
        <f>IF(ISBLANK('Scholars Nomination Form'!O206),"",'Scholars Nomination Form'!O206)</f>
        <v/>
      </c>
      <c r="T188" s="13" t="str">
        <f>IF(ISBLANK('Scholars Nomination Form'!P206),"",'Scholars Nomination Form'!P206)</f>
        <v/>
      </c>
      <c r="U188" s="13" t="str">
        <f>IF(ISBLANK('Scholars Nomination Form'!Q206),"",'Scholars Nomination Form'!Q206)</f>
        <v/>
      </c>
      <c r="V188" s="13" t="str">
        <f>IF(ISBLANK('Scholars Nomination Form'!R206),"",'Scholars Nomination Form'!R206)</f>
        <v/>
      </c>
      <c r="W188" s="13" t="str">
        <f>IF(ISBLANK('Scholars Nomination Form'!S206),"",'Scholars Nomination Form'!S206)</f>
        <v/>
      </c>
      <c r="X188" s="13" t="str">
        <f>IF(ISBLANK('Scholars Nomination Form'!T206),"",'Scholars Nomination Form'!T206)</f>
        <v/>
      </c>
      <c r="Y188" s="13" t="str">
        <f>IF(ISBLANK('Scholars Nomination Form'!U206),"",'Scholars Nomination Form'!U206)</f>
        <v/>
      </c>
      <c r="Z188" s="13" t="str">
        <f>IF(ISBLANK('Scholars Nomination Form'!V206),"",'Scholars Nomination Form'!V206)</f>
        <v/>
      </c>
      <c r="AA188" s="13" t="str">
        <f>IF(ISBLANK('Scholars Nomination Form'!W206),"",'Scholars Nomination Form'!W206)</f>
        <v/>
      </c>
      <c r="AB188" s="13" t="str">
        <f>IF(ISBLANK('Scholars Nomination Form'!X206),"",'Scholars Nomination Form'!X206)</f>
        <v/>
      </c>
      <c r="AC188" s="13" t="str">
        <f>IF(ISBLANK('Scholars Nomination Form'!Y206),"",'Scholars Nomination Form'!Y206)</f>
        <v/>
      </c>
      <c r="AD188" s="13" t="str">
        <f>IF(ISBLANK('Scholars Nomination Form'!Z206),"",'Scholars Nomination Form'!Z206)</f>
        <v/>
      </c>
      <c r="AE188" s="13" t="str">
        <f>IF(ISBLANK('Scholars Nomination Form'!AA206),"",'Scholars Nomination Form'!AA206)</f>
        <v/>
      </c>
      <c r="AF188" s="19"/>
      <c r="AG188" s="19"/>
    </row>
    <row r="189" spans="1:33" x14ac:dyDescent="0.2">
      <c r="A189" s="13" t="str">
        <f>IF(ISBLANK('Scholars Nomination Form'!$F207),"",'Scholars Nomination Form'!$C$11)</f>
        <v/>
      </c>
      <c r="B189" s="13" t="str">
        <f>IF(ISBLANK('Scholars Nomination Form'!$F207),"",'Scholars Nomination Form'!$C$12)</f>
        <v/>
      </c>
      <c r="C189" s="13" t="str">
        <f>IF(ISBLANK('Scholars Nomination Form'!$F207),"",'Scholars Nomination Form'!$C$13)</f>
        <v/>
      </c>
      <c r="D189" s="13" t="str">
        <f>IF(ISBLANK('Scholars Nomination Form'!$F207),"",'Scholars Nomination Form'!$C$14)</f>
        <v/>
      </c>
      <c r="E189" s="13" t="str">
        <f>IF(ISBLANK('Scholars Nomination Form'!$F207),"",'Scholars Nomination Form'!$C$15)</f>
        <v/>
      </c>
      <c r="F189" s="13" t="str">
        <f>IF(ISBLANK('Scholars Nomination Form'!$F207),"",'Scholars Nomination Form'!$C$16)</f>
        <v/>
      </c>
      <c r="G189" s="13" t="str">
        <f>IF(ISBLANK('Scholars Nomination Form'!B207),"",'Scholars Nomination Form'!B207)</f>
        <v/>
      </c>
      <c r="H189" s="13" t="str">
        <f>IF(ISBLANK('Scholars Nomination Form'!D207),"",'Scholars Nomination Form'!D207)</f>
        <v/>
      </c>
      <c r="I189" s="13" t="str">
        <f>IF(ISBLANK('Scholars Nomination Form'!E207),"",'Scholars Nomination Form'!E207)</f>
        <v/>
      </c>
      <c r="J189" s="13" t="str">
        <f>IF(ISBLANK('Scholars Nomination Form'!F207),"",'Scholars Nomination Form'!F207)</f>
        <v/>
      </c>
      <c r="K189" s="13" t="str">
        <f>IF(ISBLANK('Scholars Nomination Form'!G207),"",'Scholars Nomination Form'!G207)</f>
        <v/>
      </c>
      <c r="L189" s="18" t="str">
        <f>IF(ISBLANK('Scholars Nomination Form'!H207),"",'Scholars Nomination Form'!H207)</f>
        <v/>
      </c>
      <c r="M189" s="13" t="str">
        <f>IF(ISBLANK('Scholars Nomination Form'!I207),"",'Scholars Nomination Form'!I207)</f>
        <v/>
      </c>
      <c r="N189" s="13" t="str">
        <f>IF(ISBLANK('Scholars Nomination Form'!J207),"",'Scholars Nomination Form'!J207)</f>
        <v/>
      </c>
      <c r="O189" s="13" t="str">
        <f>IF(ISBLANK('Scholars Nomination Form'!K207),"",'Scholars Nomination Form'!K207)</f>
        <v/>
      </c>
      <c r="P189" s="13" t="str">
        <f>IF(ISBLANK('Scholars Nomination Form'!L207),"",'Scholars Nomination Form'!L207)</f>
        <v/>
      </c>
      <c r="Q189" s="13" t="str">
        <f>IF(ISBLANK('Scholars Nomination Form'!M207),"",'Scholars Nomination Form'!M207)</f>
        <v/>
      </c>
      <c r="R189" s="13" t="str">
        <f>IF(ISBLANK('Scholars Nomination Form'!N207),"",'Scholars Nomination Form'!N207)</f>
        <v/>
      </c>
      <c r="S189" s="13" t="str">
        <f>IF(ISBLANK('Scholars Nomination Form'!O207),"",'Scholars Nomination Form'!O207)</f>
        <v/>
      </c>
      <c r="T189" s="13" t="str">
        <f>IF(ISBLANK('Scholars Nomination Form'!P207),"",'Scholars Nomination Form'!P207)</f>
        <v/>
      </c>
      <c r="U189" s="13" t="str">
        <f>IF(ISBLANK('Scholars Nomination Form'!Q207),"",'Scholars Nomination Form'!Q207)</f>
        <v/>
      </c>
      <c r="V189" s="13" t="str">
        <f>IF(ISBLANK('Scholars Nomination Form'!R207),"",'Scholars Nomination Form'!R207)</f>
        <v/>
      </c>
      <c r="W189" s="13" t="str">
        <f>IF(ISBLANK('Scholars Nomination Form'!S207),"",'Scholars Nomination Form'!S207)</f>
        <v/>
      </c>
      <c r="X189" s="13" t="str">
        <f>IF(ISBLANK('Scholars Nomination Form'!T207),"",'Scholars Nomination Form'!T207)</f>
        <v/>
      </c>
      <c r="Y189" s="13" t="str">
        <f>IF(ISBLANK('Scholars Nomination Form'!U207),"",'Scholars Nomination Form'!U207)</f>
        <v/>
      </c>
      <c r="Z189" s="13" t="str">
        <f>IF(ISBLANK('Scholars Nomination Form'!V207),"",'Scholars Nomination Form'!V207)</f>
        <v/>
      </c>
      <c r="AA189" s="13" t="str">
        <f>IF(ISBLANK('Scholars Nomination Form'!W207),"",'Scholars Nomination Form'!W207)</f>
        <v/>
      </c>
      <c r="AB189" s="13" t="str">
        <f>IF(ISBLANK('Scholars Nomination Form'!X207),"",'Scholars Nomination Form'!X207)</f>
        <v/>
      </c>
      <c r="AC189" s="13" t="str">
        <f>IF(ISBLANK('Scholars Nomination Form'!Y207),"",'Scholars Nomination Form'!Y207)</f>
        <v/>
      </c>
      <c r="AD189" s="13" t="str">
        <f>IF(ISBLANK('Scholars Nomination Form'!Z207),"",'Scholars Nomination Form'!Z207)</f>
        <v/>
      </c>
      <c r="AE189" s="13" t="str">
        <f>IF(ISBLANK('Scholars Nomination Form'!AA207),"",'Scholars Nomination Form'!AA207)</f>
        <v/>
      </c>
      <c r="AF189" s="19"/>
      <c r="AG189" s="19"/>
    </row>
    <row r="190" spans="1:33" x14ac:dyDescent="0.2">
      <c r="A190" s="13" t="str">
        <f>IF(ISBLANK('Scholars Nomination Form'!$F208),"",'Scholars Nomination Form'!$C$11)</f>
        <v/>
      </c>
      <c r="B190" s="13" t="str">
        <f>IF(ISBLANK('Scholars Nomination Form'!$F208),"",'Scholars Nomination Form'!$C$12)</f>
        <v/>
      </c>
      <c r="C190" s="13" t="str">
        <f>IF(ISBLANK('Scholars Nomination Form'!$F208),"",'Scholars Nomination Form'!$C$13)</f>
        <v/>
      </c>
      <c r="D190" s="13" t="str">
        <f>IF(ISBLANK('Scholars Nomination Form'!$F208),"",'Scholars Nomination Form'!$C$14)</f>
        <v/>
      </c>
      <c r="E190" s="13" t="str">
        <f>IF(ISBLANK('Scholars Nomination Form'!$F208),"",'Scholars Nomination Form'!$C$15)</f>
        <v/>
      </c>
      <c r="F190" s="13" t="str">
        <f>IF(ISBLANK('Scholars Nomination Form'!$F208),"",'Scholars Nomination Form'!$C$16)</f>
        <v/>
      </c>
      <c r="G190" s="13" t="str">
        <f>IF(ISBLANK('Scholars Nomination Form'!B208),"",'Scholars Nomination Form'!B208)</f>
        <v/>
      </c>
      <c r="H190" s="13" t="str">
        <f>IF(ISBLANK('Scholars Nomination Form'!D208),"",'Scholars Nomination Form'!D208)</f>
        <v/>
      </c>
      <c r="I190" s="13" t="str">
        <f>IF(ISBLANK('Scholars Nomination Form'!E208),"",'Scholars Nomination Form'!E208)</f>
        <v/>
      </c>
      <c r="J190" s="13" t="str">
        <f>IF(ISBLANK('Scholars Nomination Form'!F208),"",'Scholars Nomination Form'!F208)</f>
        <v/>
      </c>
      <c r="K190" s="13" t="str">
        <f>IF(ISBLANK('Scholars Nomination Form'!G208),"",'Scholars Nomination Form'!G208)</f>
        <v/>
      </c>
      <c r="L190" s="18" t="str">
        <f>IF(ISBLANK('Scholars Nomination Form'!H208),"",'Scholars Nomination Form'!H208)</f>
        <v/>
      </c>
      <c r="M190" s="13" t="str">
        <f>IF(ISBLANK('Scholars Nomination Form'!I208),"",'Scholars Nomination Form'!I208)</f>
        <v/>
      </c>
      <c r="N190" s="13" t="str">
        <f>IF(ISBLANK('Scholars Nomination Form'!J208),"",'Scholars Nomination Form'!J208)</f>
        <v/>
      </c>
      <c r="O190" s="13" t="str">
        <f>IF(ISBLANK('Scholars Nomination Form'!K208),"",'Scholars Nomination Form'!K208)</f>
        <v/>
      </c>
      <c r="P190" s="13" t="str">
        <f>IF(ISBLANK('Scholars Nomination Form'!L208),"",'Scholars Nomination Form'!L208)</f>
        <v/>
      </c>
      <c r="Q190" s="13" t="str">
        <f>IF(ISBLANK('Scholars Nomination Form'!M208),"",'Scholars Nomination Form'!M208)</f>
        <v/>
      </c>
      <c r="R190" s="13" t="str">
        <f>IF(ISBLANK('Scholars Nomination Form'!N208),"",'Scholars Nomination Form'!N208)</f>
        <v/>
      </c>
      <c r="S190" s="13" t="str">
        <f>IF(ISBLANK('Scholars Nomination Form'!O208),"",'Scholars Nomination Form'!O208)</f>
        <v/>
      </c>
      <c r="T190" s="13" t="str">
        <f>IF(ISBLANK('Scholars Nomination Form'!P208),"",'Scholars Nomination Form'!P208)</f>
        <v/>
      </c>
      <c r="U190" s="13" t="str">
        <f>IF(ISBLANK('Scholars Nomination Form'!Q208),"",'Scholars Nomination Form'!Q208)</f>
        <v/>
      </c>
      <c r="V190" s="13" t="str">
        <f>IF(ISBLANK('Scholars Nomination Form'!R208),"",'Scholars Nomination Form'!R208)</f>
        <v/>
      </c>
      <c r="W190" s="13" t="str">
        <f>IF(ISBLANK('Scholars Nomination Form'!S208),"",'Scholars Nomination Form'!S208)</f>
        <v/>
      </c>
      <c r="X190" s="13" t="str">
        <f>IF(ISBLANK('Scholars Nomination Form'!T208),"",'Scholars Nomination Form'!T208)</f>
        <v/>
      </c>
      <c r="Y190" s="13" t="str">
        <f>IF(ISBLANK('Scholars Nomination Form'!U208),"",'Scholars Nomination Form'!U208)</f>
        <v/>
      </c>
      <c r="Z190" s="13" t="str">
        <f>IF(ISBLANK('Scholars Nomination Form'!V208),"",'Scholars Nomination Form'!V208)</f>
        <v/>
      </c>
      <c r="AA190" s="13" t="str">
        <f>IF(ISBLANK('Scholars Nomination Form'!W208),"",'Scholars Nomination Form'!W208)</f>
        <v/>
      </c>
      <c r="AB190" s="13" t="str">
        <f>IF(ISBLANK('Scholars Nomination Form'!X208),"",'Scholars Nomination Form'!X208)</f>
        <v/>
      </c>
      <c r="AC190" s="13" t="str">
        <f>IF(ISBLANK('Scholars Nomination Form'!Y208),"",'Scholars Nomination Form'!Y208)</f>
        <v/>
      </c>
      <c r="AD190" s="13" t="str">
        <f>IF(ISBLANK('Scholars Nomination Form'!Z208),"",'Scholars Nomination Form'!Z208)</f>
        <v/>
      </c>
      <c r="AE190" s="13" t="str">
        <f>IF(ISBLANK('Scholars Nomination Form'!AA208),"",'Scholars Nomination Form'!AA208)</f>
        <v/>
      </c>
      <c r="AF190" s="19"/>
      <c r="AG190" s="19"/>
    </row>
    <row r="191" spans="1:33" x14ac:dyDescent="0.2">
      <c r="A191" s="13" t="str">
        <f>IF(ISBLANK('Scholars Nomination Form'!$F209),"",'Scholars Nomination Form'!$C$11)</f>
        <v/>
      </c>
      <c r="B191" s="13" t="str">
        <f>IF(ISBLANK('Scholars Nomination Form'!$F209),"",'Scholars Nomination Form'!$C$12)</f>
        <v/>
      </c>
      <c r="C191" s="13" t="str">
        <f>IF(ISBLANK('Scholars Nomination Form'!$F209),"",'Scholars Nomination Form'!$C$13)</f>
        <v/>
      </c>
      <c r="D191" s="13" t="str">
        <f>IF(ISBLANK('Scholars Nomination Form'!$F209),"",'Scholars Nomination Form'!$C$14)</f>
        <v/>
      </c>
      <c r="E191" s="13" t="str">
        <f>IF(ISBLANK('Scholars Nomination Form'!$F209),"",'Scholars Nomination Form'!$C$15)</f>
        <v/>
      </c>
      <c r="F191" s="13" t="str">
        <f>IF(ISBLANK('Scholars Nomination Form'!$F209),"",'Scholars Nomination Form'!$C$16)</f>
        <v/>
      </c>
      <c r="G191" s="13" t="str">
        <f>IF(ISBLANK('Scholars Nomination Form'!B209),"",'Scholars Nomination Form'!B209)</f>
        <v/>
      </c>
      <c r="H191" s="13" t="str">
        <f>IF(ISBLANK('Scholars Nomination Form'!D209),"",'Scholars Nomination Form'!D209)</f>
        <v/>
      </c>
      <c r="I191" s="13" t="str">
        <f>IF(ISBLANK('Scholars Nomination Form'!E209),"",'Scholars Nomination Form'!E209)</f>
        <v/>
      </c>
      <c r="J191" s="13" t="str">
        <f>IF(ISBLANK('Scholars Nomination Form'!F209),"",'Scholars Nomination Form'!F209)</f>
        <v/>
      </c>
      <c r="K191" s="13" t="str">
        <f>IF(ISBLANK('Scholars Nomination Form'!G209),"",'Scholars Nomination Form'!G209)</f>
        <v/>
      </c>
      <c r="L191" s="18" t="str">
        <f>IF(ISBLANK('Scholars Nomination Form'!H209),"",'Scholars Nomination Form'!H209)</f>
        <v/>
      </c>
      <c r="M191" s="13" t="str">
        <f>IF(ISBLANK('Scholars Nomination Form'!I209),"",'Scholars Nomination Form'!I209)</f>
        <v/>
      </c>
      <c r="N191" s="13" t="str">
        <f>IF(ISBLANK('Scholars Nomination Form'!J209),"",'Scholars Nomination Form'!J209)</f>
        <v/>
      </c>
      <c r="O191" s="13" t="str">
        <f>IF(ISBLANK('Scholars Nomination Form'!K209),"",'Scholars Nomination Form'!K209)</f>
        <v/>
      </c>
      <c r="P191" s="13" t="str">
        <f>IF(ISBLANK('Scholars Nomination Form'!L209),"",'Scholars Nomination Form'!L209)</f>
        <v/>
      </c>
      <c r="Q191" s="13" t="str">
        <f>IF(ISBLANK('Scholars Nomination Form'!M209),"",'Scholars Nomination Form'!M209)</f>
        <v/>
      </c>
      <c r="R191" s="13" t="str">
        <f>IF(ISBLANK('Scholars Nomination Form'!N209),"",'Scholars Nomination Form'!N209)</f>
        <v/>
      </c>
      <c r="S191" s="13" t="str">
        <f>IF(ISBLANK('Scholars Nomination Form'!O209),"",'Scholars Nomination Form'!O209)</f>
        <v/>
      </c>
      <c r="T191" s="13" t="str">
        <f>IF(ISBLANK('Scholars Nomination Form'!P209),"",'Scholars Nomination Form'!P209)</f>
        <v/>
      </c>
      <c r="U191" s="13" t="str">
        <f>IF(ISBLANK('Scholars Nomination Form'!Q209),"",'Scholars Nomination Form'!Q209)</f>
        <v/>
      </c>
      <c r="V191" s="13" t="str">
        <f>IF(ISBLANK('Scholars Nomination Form'!R209),"",'Scholars Nomination Form'!R209)</f>
        <v/>
      </c>
      <c r="W191" s="13" t="str">
        <f>IF(ISBLANK('Scholars Nomination Form'!S209),"",'Scholars Nomination Form'!S209)</f>
        <v/>
      </c>
      <c r="X191" s="13" t="str">
        <f>IF(ISBLANK('Scholars Nomination Form'!T209),"",'Scholars Nomination Form'!T209)</f>
        <v/>
      </c>
      <c r="Y191" s="13" t="str">
        <f>IF(ISBLANK('Scholars Nomination Form'!U209),"",'Scholars Nomination Form'!U209)</f>
        <v/>
      </c>
      <c r="Z191" s="13" t="str">
        <f>IF(ISBLANK('Scholars Nomination Form'!V209),"",'Scholars Nomination Form'!V209)</f>
        <v/>
      </c>
      <c r="AA191" s="13" t="str">
        <f>IF(ISBLANK('Scholars Nomination Form'!W209),"",'Scholars Nomination Form'!W209)</f>
        <v/>
      </c>
      <c r="AB191" s="13" t="str">
        <f>IF(ISBLANK('Scholars Nomination Form'!X209),"",'Scholars Nomination Form'!X209)</f>
        <v/>
      </c>
      <c r="AC191" s="13" t="str">
        <f>IF(ISBLANK('Scholars Nomination Form'!Y209),"",'Scholars Nomination Form'!Y209)</f>
        <v/>
      </c>
      <c r="AD191" s="13" t="str">
        <f>IF(ISBLANK('Scholars Nomination Form'!Z209),"",'Scholars Nomination Form'!Z209)</f>
        <v/>
      </c>
      <c r="AE191" s="13" t="str">
        <f>IF(ISBLANK('Scholars Nomination Form'!AA209),"",'Scholars Nomination Form'!AA209)</f>
        <v/>
      </c>
      <c r="AF191" s="19"/>
      <c r="AG191" s="19"/>
    </row>
    <row r="192" spans="1:33" x14ac:dyDescent="0.2">
      <c r="A192" s="13" t="str">
        <f>IF(ISBLANK('Scholars Nomination Form'!$F210),"",'Scholars Nomination Form'!$C$11)</f>
        <v/>
      </c>
      <c r="B192" s="13" t="str">
        <f>IF(ISBLANK('Scholars Nomination Form'!$F210),"",'Scholars Nomination Form'!$C$12)</f>
        <v/>
      </c>
      <c r="C192" s="13" t="str">
        <f>IF(ISBLANK('Scholars Nomination Form'!$F210),"",'Scholars Nomination Form'!$C$13)</f>
        <v/>
      </c>
      <c r="D192" s="13" t="str">
        <f>IF(ISBLANK('Scholars Nomination Form'!$F210),"",'Scholars Nomination Form'!$C$14)</f>
        <v/>
      </c>
      <c r="E192" s="13" t="str">
        <f>IF(ISBLANK('Scholars Nomination Form'!$F210),"",'Scholars Nomination Form'!$C$15)</f>
        <v/>
      </c>
      <c r="F192" s="13" t="str">
        <f>IF(ISBLANK('Scholars Nomination Form'!$F210),"",'Scholars Nomination Form'!$C$16)</f>
        <v/>
      </c>
      <c r="G192" s="13" t="str">
        <f>IF(ISBLANK('Scholars Nomination Form'!B210),"",'Scholars Nomination Form'!B210)</f>
        <v/>
      </c>
      <c r="H192" s="13" t="str">
        <f>IF(ISBLANK('Scholars Nomination Form'!D210),"",'Scholars Nomination Form'!D210)</f>
        <v/>
      </c>
      <c r="I192" s="13" t="str">
        <f>IF(ISBLANK('Scholars Nomination Form'!E210),"",'Scholars Nomination Form'!E210)</f>
        <v/>
      </c>
      <c r="J192" s="13" t="str">
        <f>IF(ISBLANK('Scholars Nomination Form'!F210),"",'Scholars Nomination Form'!F210)</f>
        <v/>
      </c>
      <c r="K192" s="13" t="str">
        <f>IF(ISBLANK('Scholars Nomination Form'!G210),"",'Scholars Nomination Form'!G210)</f>
        <v/>
      </c>
      <c r="L192" s="18" t="str">
        <f>IF(ISBLANK('Scholars Nomination Form'!H210),"",'Scholars Nomination Form'!H210)</f>
        <v/>
      </c>
      <c r="M192" s="13" t="str">
        <f>IF(ISBLANK('Scholars Nomination Form'!I210),"",'Scholars Nomination Form'!I210)</f>
        <v/>
      </c>
      <c r="N192" s="13" t="str">
        <f>IF(ISBLANK('Scholars Nomination Form'!J210),"",'Scholars Nomination Form'!J210)</f>
        <v/>
      </c>
      <c r="O192" s="13" t="str">
        <f>IF(ISBLANK('Scholars Nomination Form'!K210),"",'Scholars Nomination Form'!K210)</f>
        <v/>
      </c>
      <c r="P192" s="13" t="str">
        <f>IF(ISBLANK('Scholars Nomination Form'!L210),"",'Scholars Nomination Form'!L210)</f>
        <v/>
      </c>
      <c r="Q192" s="13" t="str">
        <f>IF(ISBLANK('Scholars Nomination Form'!M210),"",'Scholars Nomination Form'!M210)</f>
        <v/>
      </c>
      <c r="R192" s="13" t="str">
        <f>IF(ISBLANK('Scholars Nomination Form'!N210),"",'Scholars Nomination Form'!N210)</f>
        <v/>
      </c>
      <c r="S192" s="13" t="str">
        <f>IF(ISBLANK('Scholars Nomination Form'!O210),"",'Scholars Nomination Form'!O210)</f>
        <v/>
      </c>
      <c r="T192" s="13" t="str">
        <f>IF(ISBLANK('Scholars Nomination Form'!P210),"",'Scholars Nomination Form'!P210)</f>
        <v/>
      </c>
      <c r="U192" s="13" t="str">
        <f>IF(ISBLANK('Scholars Nomination Form'!Q210),"",'Scholars Nomination Form'!Q210)</f>
        <v/>
      </c>
      <c r="V192" s="13" t="str">
        <f>IF(ISBLANK('Scholars Nomination Form'!R210),"",'Scholars Nomination Form'!R210)</f>
        <v/>
      </c>
      <c r="W192" s="13" t="str">
        <f>IF(ISBLANK('Scholars Nomination Form'!S210),"",'Scholars Nomination Form'!S210)</f>
        <v/>
      </c>
      <c r="X192" s="13" t="str">
        <f>IF(ISBLANK('Scholars Nomination Form'!T210),"",'Scholars Nomination Form'!T210)</f>
        <v/>
      </c>
      <c r="Y192" s="13" t="str">
        <f>IF(ISBLANK('Scholars Nomination Form'!U210),"",'Scholars Nomination Form'!U210)</f>
        <v/>
      </c>
      <c r="Z192" s="13" t="str">
        <f>IF(ISBLANK('Scholars Nomination Form'!V210),"",'Scholars Nomination Form'!V210)</f>
        <v/>
      </c>
      <c r="AA192" s="13" t="str">
        <f>IF(ISBLANK('Scholars Nomination Form'!W210),"",'Scholars Nomination Form'!W210)</f>
        <v/>
      </c>
      <c r="AB192" s="13" t="str">
        <f>IF(ISBLANK('Scholars Nomination Form'!X210),"",'Scholars Nomination Form'!X210)</f>
        <v/>
      </c>
      <c r="AC192" s="13" t="str">
        <f>IF(ISBLANK('Scholars Nomination Form'!Y210),"",'Scholars Nomination Form'!Y210)</f>
        <v/>
      </c>
      <c r="AD192" s="13" t="str">
        <f>IF(ISBLANK('Scholars Nomination Form'!Z210),"",'Scholars Nomination Form'!Z210)</f>
        <v/>
      </c>
      <c r="AE192" s="13" t="str">
        <f>IF(ISBLANK('Scholars Nomination Form'!AA210),"",'Scholars Nomination Form'!AA210)</f>
        <v/>
      </c>
      <c r="AF192" s="19"/>
      <c r="AG192" s="19"/>
    </row>
    <row r="193" spans="1:33" x14ac:dyDescent="0.2">
      <c r="A193" s="13" t="str">
        <f>IF(ISBLANK('Scholars Nomination Form'!$F211),"",'Scholars Nomination Form'!$C$11)</f>
        <v/>
      </c>
      <c r="B193" s="13" t="str">
        <f>IF(ISBLANK('Scholars Nomination Form'!$F211),"",'Scholars Nomination Form'!$C$12)</f>
        <v/>
      </c>
      <c r="C193" s="13" t="str">
        <f>IF(ISBLANK('Scholars Nomination Form'!$F211),"",'Scholars Nomination Form'!$C$13)</f>
        <v/>
      </c>
      <c r="D193" s="13" t="str">
        <f>IF(ISBLANK('Scholars Nomination Form'!$F211),"",'Scholars Nomination Form'!$C$14)</f>
        <v/>
      </c>
      <c r="E193" s="13" t="str">
        <f>IF(ISBLANK('Scholars Nomination Form'!$F211),"",'Scholars Nomination Form'!$C$15)</f>
        <v/>
      </c>
      <c r="F193" s="13" t="str">
        <f>IF(ISBLANK('Scholars Nomination Form'!$F211),"",'Scholars Nomination Form'!$C$16)</f>
        <v/>
      </c>
      <c r="G193" s="13" t="str">
        <f>IF(ISBLANK('Scholars Nomination Form'!B211),"",'Scholars Nomination Form'!B211)</f>
        <v/>
      </c>
      <c r="H193" s="13" t="str">
        <f>IF(ISBLANK('Scholars Nomination Form'!D211),"",'Scholars Nomination Form'!D211)</f>
        <v/>
      </c>
      <c r="I193" s="13" t="str">
        <f>IF(ISBLANK('Scholars Nomination Form'!E211),"",'Scholars Nomination Form'!E211)</f>
        <v/>
      </c>
      <c r="J193" s="13" t="str">
        <f>IF(ISBLANK('Scholars Nomination Form'!F211),"",'Scholars Nomination Form'!F211)</f>
        <v/>
      </c>
      <c r="K193" s="13" t="str">
        <f>IF(ISBLANK('Scholars Nomination Form'!G211),"",'Scholars Nomination Form'!G211)</f>
        <v/>
      </c>
      <c r="L193" s="18" t="str">
        <f>IF(ISBLANK('Scholars Nomination Form'!H211),"",'Scholars Nomination Form'!H211)</f>
        <v/>
      </c>
      <c r="M193" s="13" t="str">
        <f>IF(ISBLANK('Scholars Nomination Form'!I211),"",'Scholars Nomination Form'!I211)</f>
        <v/>
      </c>
      <c r="N193" s="13" t="str">
        <f>IF(ISBLANK('Scholars Nomination Form'!J211),"",'Scholars Nomination Form'!J211)</f>
        <v/>
      </c>
      <c r="O193" s="13" t="str">
        <f>IF(ISBLANK('Scholars Nomination Form'!K211),"",'Scholars Nomination Form'!K211)</f>
        <v/>
      </c>
      <c r="P193" s="13" t="str">
        <f>IF(ISBLANK('Scholars Nomination Form'!L211),"",'Scholars Nomination Form'!L211)</f>
        <v/>
      </c>
      <c r="Q193" s="13" t="str">
        <f>IF(ISBLANK('Scholars Nomination Form'!M211),"",'Scholars Nomination Form'!M211)</f>
        <v/>
      </c>
      <c r="R193" s="13" t="str">
        <f>IF(ISBLANK('Scholars Nomination Form'!N211),"",'Scholars Nomination Form'!N211)</f>
        <v/>
      </c>
      <c r="S193" s="13" t="str">
        <f>IF(ISBLANK('Scholars Nomination Form'!O211),"",'Scholars Nomination Form'!O211)</f>
        <v/>
      </c>
      <c r="T193" s="13" t="str">
        <f>IF(ISBLANK('Scholars Nomination Form'!P211),"",'Scholars Nomination Form'!P211)</f>
        <v/>
      </c>
      <c r="U193" s="13" t="str">
        <f>IF(ISBLANK('Scholars Nomination Form'!Q211),"",'Scholars Nomination Form'!Q211)</f>
        <v/>
      </c>
      <c r="V193" s="13" t="str">
        <f>IF(ISBLANK('Scholars Nomination Form'!R211),"",'Scholars Nomination Form'!R211)</f>
        <v/>
      </c>
      <c r="W193" s="13" t="str">
        <f>IF(ISBLANK('Scholars Nomination Form'!S211),"",'Scholars Nomination Form'!S211)</f>
        <v/>
      </c>
      <c r="X193" s="13" t="str">
        <f>IF(ISBLANK('Scholars Nomination Form'!T211),"",'Scholars Nomination Form'!T211)</f>
        <v/>
      </c>
      <c r="Y193" s="13" t="str">
        <f>IF(ISBLANK('Scholars Nomination Form'!U211),"",'Scholars Nomination Form'!U211)</f>
        <v/>
      </c>
      <c r="Z193" s="13" t="str">
        <f>IF(ISBLANK('Scholars Nomination Form'!V211),"",'Scholars Nomination Form'!V211)</f>
        <v/>
      </c>
      <c r="AA193" s="13" t="str">
        <f>IF(ISBLANK('Scholars Nomination Form'!W211),"",'Scholars Nomination Form'!W211)</f>
        <v/>
      </c>
      <c r="AB193" s="13" t="str">
        <f>IF(ISBLANK('Scholars Nomination Form'!X211),"",'Scholars Nomination Form'!X211)</f>
        <v/>
      </c>
      <c r="AC193" s="13" t="str">
        <f>IF(ISBLANK('Scholars Nomination Form'!Y211),"",'Scholars Nomination Form'!Y211)</f>
        <v/>
      </c>
      <c r="AD193" s="13" t="str">
        <f>IF(ISBLANK('Scholars Nomination Form'!Z211),"",'Scholars Nomination Form'!Z211)</f>
        <v/>
      </c>
      <c r="AE193" s="13" t="str">
        <f>IF(ISBLANK('Scholars Nomination Form'!AA211),"",'Scholars Nomination Form'!AA211)</f>
        <v/>
      </c>
      <c r="AF193" s="19"/>
      <c r="AG193" s="19"/>
    </row>
    <row r="194" spans="1:33" x14ac:dyDescent="0.2">
      <c r="A194" s="13" t="str">
        <f>IF(ISBLANK('Scholars Nomination Form'!$F212),"",'Scholars Nomination Form'!$C$11)</f>
        <v/>
      </c>
      <c r="B194" s="13" t="str">
        <f>IF(ISBLANK('Scholars Nomination Form'!$F212),"",'Scholars Nomination Form'!$C$12)</f>
        <v/>
      </c>
      <c r="C194" s="13" t="str">
        <f>IF(ISBLANK('Scholars Nomination Form'!$F212),"",'Scholars Nomination Form'!$C$13)</f>
        <v/>
      </c>
      <c r="D194" s="13" t="str">
        <f>IF(ISBLANK('Scholars Nomination Form'!$F212),"",'Scholars Nomination Form'!$C$14)</f>
        <v/>
      </c>
      <c r="E194" s="13" t="str">
        <f>IF(ISBLANK('Scholars Nomination Form'!$F212),"",'Scholars Nomination Form'!$C$15)</f>
        <v/>
      </c>
      <c r="F194" s="13" t="str">
        <f>IF(ISBLANK('Scholars Nomination Form'!$F212),"",'Scholars Nomination Form'!$C$16)</f>
        <v/>
      </c>
      <c r="G194" s="13" t="str">
        <f>IF(ISBLANK('Scholars Nomination Form'!B212),"",'Scholars Nomination Form'!B212)</f>
        <v/>
      </c>
      <c r="H194" s="13" t="str">
        <f>IF(ISBLANK('Scholars Nomination Form'!D212),"",'Scholars Nomination Form'!D212)</f>
        <v/>
      </c>
      <c r="I194" s="13" t="str">
        <f>IF(ISBLANK('Scholars Nomination Form'!E212),"",'Scholars Nomination Form'!E212)</f>
        <v/>
      </c>
      <c r="J194" s="13" t="str">
        <f>IF(ISBLANK('Scholars Nomination Form'!F212),"",'Scholars Nomination Form'!F212)</f>
        <v/>
      </c>
      <c r="K194" s="13" t="str">
        <f>IF(ISBLANK('Scholars Nomination Form'!G212),"",'Scholars Nomination Form'!G212)</f>
        <v/>
      </c>
      <c r="L194" s="18" t="str">
        <f>IF(ISBLANK('Scholars Nomination Form'!H212),"",'Scholars Nomination Form'!H212)</f>
        <v/>
      </c>
      <c r="M194" s="13" t="str">
        <f>IF(ISBLANK('Scholars Nomination Form'!I212),"",'Scholars Nomination Form'!I212)</f>
        <v/>
      </c>
      <c r="N194" s="13" t="str">
        <f>IF(ISBLANK('Scholars Nomination Form'!J212),"",'Scholars Nomination Form'!J212)</f>
        <v/>
      </c>
      <c r="O194" s="13" t="str">
        <f>IF(ISBLANK('Scholars Nomination Form'!K212),"",'Scholars Nomination Form'!K212)</f>
        <v/>
      </c>
      <c r="P194" s="13" t="str">
        <f>IF(ISBLANK('Scholars Nomination Form'!L212),"",'Scholars Nomination Form'!L212)</f>
        <v/>
      </c>
      <c r="Q194" s="13" t="str">
        <f>IF(ISBLANK('Scholars Nomination Form'!M212),"",'Scholars Nomination Form'!M212)</f>
        <v/>
      </c>
      <c r="R194" s="13" t="str">
        <f>IF(ISBLANK('Scholars Nomination Form'!N212),"",'Scholars Nomination Form'!N212)</f>
        <v/>
      </c>
      <c r="S194" s="13" t="str">
        <f>IF(ISBLANK('Scholars Nomination Form'!O212),"",'Scholars Nomination Form'!O212)</f>
        <v/>
      </c>
      <c r="T194" s="13" t="str">
        <f>IF(ISBLANK('Scholars Nomination Form'!P212),"",'Scholars Nomination Form'!P212)</f>
        <v/>
      </c>
      <c r="U194" s="13" t="str">
        <f>IF(ISBLANK('Scholars Nomination Form'!Q212),"",'Scholars Nomination Form'!Q212)</f>
        <v/>
      </c>
      <c r="V194" s="13" t="str">
        <f>IF(ISBLANK('Scholars Nomination Form'!R212),"",'Scholars Nomination Form'!R212)</f>
        <v/>
      </c>
      <c r="W194" s="13" t="str">
        <f>IF(ISBLANK('Scholars Nomination Form'!S212),"",'Scholars Nomination Form'!S212)</f>
        <v/>
      </c>
      <c r="X194" s="13" t="str">
        <f>IF(ISBLANK('Scholars Nomination Form'!T212),"",'Scholars Nomination Form'!T212)</f>
        <v/>
      </c>
      <c r="Y194" s="13" t="str">
        <f>IF(ISBLANK('Scholars Nomination Form'!U212),"",'Scholars Nomination Form'!U212)</f>
        <v/>
      </c>
      <c r="Z194" s="13" t="str">
        <f>IF(ISBLANK('Scholars Nomination Form'!V212),"",'Scholars Nomination Form'!V212)</f>
        <v/>
      </c>
      <c r="AA194" s="13" t="str">
        <f>IF(ISBLANK('Scholars Nomination Form'!W212),"",'Scholars Nomination Form'!W212)</f>
        <v/>
      </c>
      <c r="AB194" s="13" t="str">
        <f>IF(ISBLANK('Scholars Nomination Form'!X212),"",'Scholars Nomination Form'!X212)</f>
        <v/>
      </c>
      <c r="AC194" s="13" t="str">
        <f>IF(ISBLANK('Scholars Nomination Form'!Y212),"",'Scholars Nomination Form'!Y212)</f>
        <v/>
      </c>
      <c r="AD194" s="13" t="str">
        <f>IF(ISBLANK('Scholars Nomination Form'!Z212),"",'Scholars Nomination Form'!Z212)</f>
        <v/>
      </c>
      <c r="AE194" s="13" t="str">
        <f>IF(ISBLANK('Scholars Nomination Form'!AA212),"",'Scholars Nomination Form'!AA212)</f>
        <v/>
      </c>
      <c r="AF194" s="19"/>
      <c r="AG194" s="19"/>
    </row>
    <row r="195" spans="1:33" x14ac:dyDescent="0.2">
      <c r="A195" s="13" t="str">
        <f>IF(ISBLANK('Scholars Nomination Form'!$F213),"",'Scholars Nomination Form'!$C$11)</f>
        <v/>
      </c>
      <c r="B195" s="13" t="str">
        <f>IF(ISBLANK('Scholars Nomination Form'!$F213),"",'Scholars Nomination Form'!$C$12)</f>
        <v/>
      </c>
      <c r="C195" s="13" t="str">
        <f>IF(ISBLANK('Scholars Nomination Form'!$F213),"",'Scholars Nomination Form'!$C$13)</f>
        <v/>
      </c>
      <c r="D195" s="13" t="str">
        <f>IF(ISBLANK('Scholars Nomination Form'!$F213),"",'Scholars Nomination Form'!$C$14)</f>
        <v/>
      </c>
      <c r="E195" s="13" t="str">
        <f>IF(ISBLANK('Scholars Nomination Form'!$F213),"",'Scholars Nomination Form'!$C$15)</f>
        <v/>
      </c>
      <c r="F195" s="13" t="str">
        <f>IF(ISBLANK('Scholars Nomination Form'!$F213),"",'Scholars Nomination Form'!$C$16)</f>
        <v/>
      </c>
      <c r="G195" s="13" t="str">
        <f>IF(ISBLANK('Scholars Nomination Form'!B213),"",'Scholars Nomination Form'!B213)</f>
        <v/>
      </c>
      <c r="H195" s="13" t="str">
        <f>IF(ISBLANK('Scholars Nomination Form'!D213),"",'Scholars Nomination Form'!D213)</f>
        <v/>
      </c>
      <c r="I195" s="13" t="str">
        <f>IF(ISBLANK('Scholars Nomination Form'!E213),"",'Scholars Nomination Form'!E213)</f>
        <v/>
      </c>
      <c r="J195" s="13" t="str">
        <f>IF(ISBLANK('Scholars Nomination Form'!F213),"",'Scholars Nomination Form'!F213)</f>
        <v/>
      </c>
      <c r="K195" s="13" t="str">
        <f>IF(ISBLANK('Scholars Nomination Form'!G213),"",'Scholars Nomination Form'!G213)</f>
        <v/>
      </c>
      <c r="L195" s="18" t="str">
        <f>IF(ISBLANK('Scholars Nomination Form'!H213),"",'Scholars Nomination Form'!H213)</f>
        <v/>
      </c>
      <c r="M195" s="13" t="str">
        <f>IF(ISBLANK('Scholars Nomination Form'!I213),"",'Scholars Nomination Form'!I213)</f>
        <v/>
      </c>
      <c r="N195" s="13" t="str">
        <f>IF(ISBLANK('Scholars Nomination Form'!J213),"",'Scholars Nomination Form'!J213)</f>
        <v/>
      </c>
      <c r="O195" s="13" t="str">
        <f>IF(ISBLANK('Scholars Nomination Form'!K213),"",'Scholars Nomination Form'!K213)</f>
        <v/>
      </c>
      <c r="P195" s="13" t="str">
        <f>IF(ISBLANK('Scholars Nomination Form'!L213),"",'Scholars Nomination Form'!L213)</f>
        <v/>
      </c>
      <c r="Q195" s="13" t="str">
        <f>IF(ISBLANK('Scholars Nomination Form'!M213),"",'Scholars Nomination Form'!M213)</f>
        <v/>
      </c>
      <c r="R195" s="13" t="str">
        <f>IF(ISBLANK('Scholars Nomination Form'!N213),"",'Scholars Nomination Form'!N213)</f>
        <v/>
      </c>
      <c r="S195" s="13" t="str">
        <f>IF(ISBLANK('Scholars Nomination Form'!O213),"",'Scholars Nomination Form'!O213)</f>
        <v/>
      </c>
      <c r="T195" s="13" t="str">
        <f>IF(ISBLANK('Scholars Nomination Form'!P213),"",'Scholars Nomination Form'!P213)</f>
        <v/>
      </c>
      <c r="U195" s="13" t="str">
        <f>IF(ISBLANK('Scholars Nomination Form'!Q213),"",'Scholars Nomination Form'!Q213)</f>
        <v/>
      </c>
      <c r="V195" s="13" t="str">
        <f>IF(ISBLANK('Scholars Nomination Form'!R213),"",'Scholars Nomination Form'!R213)</f>
        <v/>
      </c>
      <c r="W195" s="13" t="str">
        <f>IF(ISBLANK('Scholars Nomination Form'!S213),"",'Scholars Nomination Form'!S213)</f>
        <v/>
      </c>
      <c r="X195" s="13" t="str">
        <f>IF(ISBLANK('Scholars Nomination Form'!T213),"",'Scholars Nomination Form'!T213)</f>
        <v/>
      </c>
      <c r="Y195" s="13" t="str">
        <f>IF(ISBLANK('Scholars Nomination Form'!U213),"",'Scholars Nomination Form'!U213)</f>
        <v/>
      </c>
      <c r="Z195" s="13" t="str">
        <f>IF(ISBLANK('Scholars Nomination Form'!V213),"",'Scholars Nomination Form'!V213)</f>
        <v/>
      </c>
      <c r="AA195" s="13" t="str">
        <f>IF(ISBLANK('Scholars Nomination Form'!W213),"",'Scholars Nomination Form'!W213)</f>
        <v/>
      </c>
      <c r="AB195" s="13" t="str">
        <f>IF(ISBLANK('Scholars Nomination Form'!X213),"",'Scholars Nomination Form'!X213)</f>
        <v/>
      </c>
      <c r="AC195" s="13" t="str">
        <f>IF(ISBLANK('Scholars Nomination Form'!Y213),"",'Scholars Nomination Form'!Y213)</f>
        <v/>
      </c>
      <c r="AD195" s="13" t="str">
        <f>IF(ISBLANK('Scholars Nomination Form'!Z213),"",'Scholars Nomination Form'!Z213)</f>
        <v/>
      </c>
      <c r="AE195" s="13" t="str">
        <f>IF(ISBLANK('Scholars Nomination Form'!AA213),"",'Scholars Nomination Form'!AA213)</f>
        <v/>
      </c>
      <c r="AF195" s="19"/>
      <c r="AG195" s="19"/>
    </row>
    <row r="196" spans="1:33" x14ac:dyDescent="0.2">
      <c r="A196" s="13" t="str">
        <f>IF(ISBLANK('Scholars Nomination Form'!$F214),"",'Scholars Nomination Form'!$C$11)</f>
        <v/>
      </c>
      <c r="B196" s="13" t="str">
        <f>IF(ISBLANK('Scholars Nomination Form'!$F214),"",'Scholars Nomination Form'!$C$12)</f>
        <v/>
      </c>
      <c r="C196" s="13" t="str">
        <f>IF(ISBLANK('Scholars Nomination Form'!$F214),"",'Scholars Nomination Form'!$C$13)</f>
        <v/>
      </c>
      <c r="D196" s="13" t="str">
        <f>IF(ISBLANK('Scholars Nomination Form'!$F214),"",'Scholars Nomination Form'!$C$14)</f>
        <v/>
      </c>
      <c r="E196" s="13" t="str">
        <f>IF(ISBLANK('Scholars Nomination Form'!$F214),"",'Scholars Nomination Form'!$C$15)</f>
        <v/>
      </c>
      <c r="F196" s="13" t="str">
        <f>IF(ISBLANK('Scholars Nomination Form'!$F214),"",'Scholars Nomination Form'!$C$16)</f>
        <v/>
      </c>
      <c r="G196" s="13" t="str">
        <f>IF(ISBLANK('Scholars Nomination Form'!B214),"",'Scholars Nomination Form'!B214)</f>
        <v/>
      </c>
      <c r="H196" s="13" t="str">
        <f>IF(ISBLANK('Scholars Nomination Form'!D214),"",'Scholars Nomination Form'!D214)</f>
        <v/>
      </c>
      <c r="I196" s="13" t="str">
        <f>IF(ISBLANK('Scholars Nomination Form'!E214),"",'Scholars Nomination Form'!E214)</f>
        <v/>
      </c>
      <c r="J196" s="13" t="str">
        <f>IF(ISBLANK('Scholars Nomination Form'!F214),"",'Scholars Nomination Form'!F214)</f>
        <v/>
      </c>
      <c r="K196" s="13" t="str">
        <f>IF(ISBLANK('Scholars Nomination Form'!G214),"",'Scholars Nomination Form'!G214)</f>
        <v/>
      </c>
      <c r="L196" s="18" t="str">
        <f>IF(ISBLANK('Scholars Nomination Form'!H214),"",'Scholars Nomination Form'!H214)</f>
        <v/>
      </c>
      <c r="M196" s="13" t="str">
        <f>IF(ISBLANK('Scholars Nomination Form'!I214),"",'Scholars Nomination Form'!I214)</f>
        <v/>
      </c>
      <c r="N196" s="13" t="str">
        <f>IF(ISBLANK('Scholars Nomination Form'!J214),"",'Scholars Nomination Form'!J214)</f>
        <v/>
      </c>
      <c r="O196" s="13" t="str">
        <f>IF(ISBLANK('Scholars Nomination Form'!K214),"",'Scholars Nomination Form'!K214)</f>
        <v/>
      </c>
      <c r="P196" s="13" t="str">
        <f>IF(ISBLANK('Scholars Nomination Form'!L214),"",'Scholars Nomination Form'!L214)</f>
        <v/>
      </c>
      <c r="Q196" s="13" t="str">
        <f>IF(ISBLANK('Scholars Nomination Form'!M214),"",'Scholars Nomination Form'!M214)</f>
        <v/>
      </c>
      <c r="R196" s="13" t="str">
        <f>IF(ISBLANK('Scholars Nomination Form'!N214),"",'Scholars Nomination Form'!N214)</f>
        <v/>
      </c>
      <c r="S196" s="13" t="str">
        <f>IF(ISBLANK('Scholars Nomination Form'!O214),"",'Scholars Nomination Form'!O214)</f>
        <v/>
      </c>
      <c r="T196" s="13" t="str">
        <f>IF(ISBLANK('Scholars Nomination Form'!P214),"",'Scholars Nomination Form'!P214)</f>
        <v/>
      </c>
      <c r="U196" s="13" t="str">
        <f>IF(ISBLANK('Scholars Nomination Form'!Q214),"",'Scholars Nomination Form'!Q214)</f>
        <v/>
      </c>
      <c r="V196" s="13" t="str">
        <f>IF(ISBLANK('Scholars Nomination Form'!R214),"",'Scholars Nomination Form'!R214)</f>
        <v/>
      </c>
      <c r="W196" s="13" t="str">
        <f>IF(ISBLANK('Scholars Nomination Form'!S214),"",'Scholars Nomination Form'!S214)</f>
        <v/>
      </c>
      <c r="X196" s="13" t="str">
        <f>IF(ISBLANK('Scholars Nomination Form'!T214),"",'Scholars Nomination Form'!T214)</f>
        <v/>
      </c>
      <c r="Y196" s="13" t="str">
        <f>IF(ISBLANK('Scholars Nomination Form'!U214),"",'Scholars Nomination Form'!U214)</f>
        <v/>
      </c>
      <c r="Z196" s="13" t="str">
        <f>IF(ISBLANK('Scholars Nomination Form'!V214),"",'Scholars Nomination Form'!V214)</f>
        <v/>
      </c>
      <c r="AA196" s="13" t="str">
        <f>IF(ISBLANK('Scholars Nomination Form'!W214),"",'Scholars Nomination Form'!W214)</f>
        <v/>
      </c>
      <c r="AB196" s="13" t="str">
        <f>IF(ISBLANK('Scholars Nomination Form'!X214),"",'Scholars Nomination Form'!X214)</f>
        <v/>
      </c>
      <c r="AC196" s="13" t="str">
        <f>IF(ISBLANK('Scholars Nomination Form'!Y214),"",'Scholars Nomination Form'!Y214)</f>
        <v/>
      </c>
      <c r="AD196" s="13" t="str">
        <f>IF(ISBLANK('Scholars Nomination Form'!Z214),"",'Scholars Nomination Form'!Z214)</f>
        <v/>
      </c>
      <c r="AE196" s="13" t="str">
        <f>IF(ISBLANK('Scholars Nomination Form'!AA214),"",'Scholars Nomination Form'!AA214)</f>
        <v/>
      </c>
      <c r="AF196" s="19"/>
      <c r="AG196" s="19"/>
    </row>
    <row r="197" spans="1:33" x14ac:dyDescent="0.2">
      <c r="A197" s="13" t="str">
        <f>IF(ISBLANK('Scholars Nomination Form'!$F215),"",'Scholars Nomination Form'!$C$11)</f>
        <v/>
      </c>
      <c r="B197" s="13" t="str">
        <f>IF(ISBLANK('Scholars Nomination Form'!$F215),"",'Scholars Nomination Form'!$C$12)</f>
        <v/>
      </c>
      <c r="C197" s="13" t="str">
        <f>IF(ISBLANK('Scholars Nomination Form'!$F215),"",'Scholars Nomination Form'!$C$13)</f>
        <v/>
      </c>
      <c r="D197" s="13" t="str">
        <f>IF(ISBLANK('Scholars Nomination Form'!$F215),"",'Scholars Nomination Form'!$C$14)</f>
        <v/>
      </c>
      <c r="E197" s="13" t="str">
        <f>IF(ISBLANK('Scholars Nomination Form'!$F215),"",'Scholars Nomination Form'!$C$15)</f>
        <v/>
      </c>
      <c r="F197" s="13" t="str">
        <f>IF(ISBLANK('Scholars Nomination Form'!$F215),"",'Scholars Nomination Form'!$C$16)</f>
        <v/>
      </c>
      <c r="G197" s="13" t="str">
        <f>IF(ISBLANK('Scholars Nomination Form'!B215),"",'Scholars Nomination Form'!B215)</f>
        <v/>
      </c>
      <c r="H197" s="13" t="str">
        <f>IF(ISBLANK('Scholars Nomination Form'!D215),"",'Scholars Nomination Form'!D215)</f>
        <v/>
      </c>
      <c r="I197" s="13" t="str">
        <f>IF(ISBLANK('Scholars Nomination Form'!E215),"",'Scholars Nomination Form'!E215)</f>
        <v/>
      </c>
      <c r="J197" s="13" t="str">
        <f>IF(ISBLANK('Scholars Nomination Form'!F215),"",'Scholars Nomination Form'!F215)</f>
        <v/>
      </c>
      <c r="K197" s="13" t="str">
        <f>IF(ISBLANK('Scholars Nomination Form'!G215),"",'Scholars Nomination Form'!G215)</f>
        <v/>
      </c>
      <c r="L197" s="18" t="str">
        <f>IF(ISBLANK('Scholars Nomination Form'!H215),"",'Scholars Nomination Form'!H215)</f>
        <v/>
      </c>
      <c r="M197" s="13" t="str">
        <f>IF(ISBLANK('Scholars Nomination Form'!I215),"",'Scholars Nomination Form'!I215)</f>
        <v/>
      </c>
      <c r="N197" s="13" t="str">
        <f>IF(ISBLANK('Scholars Nomination Form'!J215),"",'Scholars Nomination Form'!J215)</f>
        <v/>
      </c>
      <c r="O197" s="13" t="str">
        <f>IF(ISBLANK('Scholars Nomination Form'!K215),"",'Scholars Nomination Form'!K215)</f>
        <v/>
      </c>
      <c r="P197" s="13" t="str">
        <f>IF(ISBLANK('Scholars Nomination Form'!L215),"",'Scholars Nomination Form'!L215)</f>
        <v/>
      </c>
      <c r="Q197" s="13" t="str">
        <f>IF(ISBLANK('Scholars Nomination Form'!M215),"",'Scholars Nomination Form'!M215)</f>
        <v/>
      </c>
      <c r="R197" s="13" t="str">
        <f>IF(ISBLANK('Scholars Nomination Form'!N215),"",'Scholars Nomination Form'!N215)</f>
        <v/>
      </c>
      <c r="S197" s="13" t="str">
        <f>IF(ISBLANK('Scholars Nomination Form'!O215),"",'Scholars Nomination Form'!O215)</f>
        <v/>
      </c>
      <c r="T197" s="13" t="str">
        <f>IF(ISBLANK('Scholars Nomination Form'!P215),"",'Scholars Nomination Form'!P215)</f>
        <v/>
      </c>
      <c r="U197" s="13" t="str">
        <f>IF(ISBLANK('Scholars Nomination Form'!Q215),"",'Scholars Nomination Form'!Q215)</f>
        <v/>
      </c>
      <c r="V197" s="13" t="str">
        <f>IF(ISBLANK('Scholars Nomination Form'!R215),"",'Scholars Nomination Form'!R215)</f>
        <v/>
      </c>
      <c r="W197" s="13" t="str">
        <f>IF(ISBLANK('Scholars Nomination Form'!S215),"",'Scholars Nomination Form'!S215)</f>
        <v/>
      </c>
      <c r="X197" s="13" t="str">
        <f>IF(ISBLANK('Scholars Nomination Form'!T215),"",'Scholars Nomination Form'!T215)</f>
        <v/>
      </c>
      <c r="Y197" s="13" t="str">
        <f>IF(ISBLANK('Scholars Nomination Form'!U215),"",'Scholars Nomination Form'!U215)</f>
        <v/>
      </c>
      <c r="Z197" s="13" t="str">
        <f>IF(ISBLANK('Scholars Nomination Form'!V215),"",'Scholars Nomination Form'!V215)</f>
        <v/>
      </c>
      <c r="AA197" s="13" t="str">
        <f>IF(ISBLANK('Scholars Nomination Form'!W215),"",'Scholars Nomination Form'!W215)</f>
        <v/>
      </c>
      <c r="AB197" s="13" t="str">
        <f>IF(ISBLANK('Scholars Nomination Form'!X215),"",'Scholars Nomination Form'!X215)</f>
        <v/>
      </c>
      <c r="AC197" s="13" t="str">
        <f>IF(ISBLANK('Scholars Nomination Form'!Y215),"",'Scholars Nomination Form'!Y215)</f>
        <v/>
      </c>
      <c r="AD197" s="13" t="str">
        <f>IF(ISBLANK('Scholars Nomination Form'!Z215),"",'Scholars Nomination Form'!Z215)</f>
        <v/>
      </c>
      <c r="AE197" s="13" t="str">
        <f>IF(ISBLANK('Scholars Nomination Form'!AA215),"",'Scholars Nomination Form'!AA215)</f>
        <v/>
      </c>
      <c r="AF197" s="19"/>
      <c r="AG197" s="19"/>
    </row>
    <row r="198" spans="1:33" x14ac:dyDescent="0.2">
      <c r="A198" s="13" t="str">
        <f>IF(ISBLANK('Scholars Nomination Form'!$F216),"",'Scholars Nomination Form'!$C$11)</f>
        <v/>
      </c>
      <c r="B198" s="13" t="str">
        <f>IF(ISBLANK('Scholars Nomination Form'!$F216),"",'Scholars Nomination Form'!$C$12)</f>
        <v/>
      </c>
      <c r="C198" s="13" t="str">
        <f>IF(ISBLANK('Scholars Nomination Form'!$F216),"",'Scholars Nomination Form'!$C$13)</f>
        <v/>
      </c>
      <c r="D198" s="13" t="str">
        <f>IF(ISBLANK('Scholars Nomination Form'!$F216),"",'Scholars Nomination Form'!$C$14)</f>
        <v/>
      </c>
      <c r="E198" s="13" t="str">
        <f>IF(ISBLANK('Scholars Nomination Form'!$F216),"",'Scholars Nomination Form'!$C$15)</f>
        <v/>
      </c>
      <c r="F198" s="13" t="str">
        <f>IF(ISBLANK('Scholars Nomination Form'!$F216),"",'Scholars Nomination Form'!$C$16)</f>
        <v/>
      </c>
      <c r="G198" s="13" t="str">
        <f>IF(ISBLANK('Scholars Nomination Form'!B216),"",'Scholars Nomination Form'!B216)</f>
        <v/>
      </c>
      <c r="H198" s="13" t="str">
        <f>IF(ISBLANK('Scholars Nomination Form'!D216),"",'Scholars Nomination Form'!D216)</f>
        <v/>
      </c>
      <c r="I198" s="13" t="str">
        <f>IF(ISBLANK('Scholars Nomination Form'!E216),"",'Scholars Nomination Form'!E216)</f>
        <v/>
      </c>
      <c r="J198" s="13" t="str">
        <f>IF(ISBLANK('Scholars Nomination Form'!F216),"",'Scholars Nomination Form'!F216)</f>
        <v/>
      </c>
      <c r="K198" s="13" t="str">
        <f>IF(ISBLANK('Scholars Nomination Form'!G216),"",'Scholars Nomination Form'!G216)</f>
        <v/>
      </c>
      <c r="L198" s="18" t="str">
        <f>IF(ISBLANK('Scholars Nomination Form'!H216),"",'Scholars Nomination Form'!H216)</f>
        <v/>
      </c>
      <c r="M198" s="13" t="str">
        <f>IF(ISBLANK('Scholars Nomination Form'!I216),"",'Scholars Nomination Form'!I216)</f>
        <v/>
      </c>
      <c r="N198" s="13" t="str">
        <f>IF(ISBLANK('Scholars Nomination Form'!J216),"",'Scholars Nomination Form'!J216)</f>
        <v/>
      </c>
      <c r="O198" s="13" t="str">
        <f>IF(ISBLANK('Scholars Nomination Form'!K216),"",'Scholars Nomination Form'!K216)</f>
        <v/>
      </c>
      <c r="P198" s="13" t="str">
        <f>IF(ISBLANK('Scholars Nomination Form'!L216),"",'Scholars Nomination Form'!L216)</f>
        <v/>
      </c>
      <c r="Q198" s="13" t="str">
        <f>IF(ISBLANK('Scholars Nomination Form'!M216),"",'Scholars Nomination Form'!M216)</f>
        <v/>
      </c>
      <c r="R198" s="13" t="str">
        <f>IF(ISBLANK('Scholars Nomination Form'!N216),"",'Scholars Nomination Form'!N216)</f>
        <v/>
      </c>
      <c r="S198" s="13" t="str">
        <f>IF(ISBLANK('Scholars Nomination Form'!O216),"",'Scholars Nomination Form'!O216)</f>
        <v/>
      </c>
      <c r="T198" s="13" t="str">
        <f>IF(ISBLANK('Scholars Nomination Form'!P216),"",'Scholars Nomination Form'!P216)</f>
        <v/>
      </c>
      <c r="U198" s="13" t="str">
        <f>IF(ISBLANK('Scholars Nomination Form'!Q216),"",'Scholars Nomination Form'!Q216)</f>
        <v/>
      </c>
      <c r="V198" s="13" t="str">
        <f>IF(ISBLANK('Scholars Nomination Form'!R216),"",'Scholars Nomination Form'!R216)</f>
        <v/>
      </c>
      <c r="W198" s="13" t="str">
        <f>IF(ISBLANK('Scholars Nomination Form'!S216),"",'Scholars Nomination Form'!S216)</f>
        <v/>
      </c>
      <c r="X198" s="13" t="str">
        <f>IF(ISBLANK('Scholars Nomination Form'!T216),"",'Scholars Nomination Form'!T216)</f>
        <v/>
      </c>
      <c r="Y198" s="13" t="str">
        <f>IF(ISBLANK('Scholars Nomination Form'!U216),"",'Scholars Nomination Form'!U216)</f>
        <v/>
      </c>
      <c r="Z198" s="13" t="str">
        <f>IF(ISBLANK('Scholars Nomination Form'!V216),"",'Scholars Nomination Form'!V216)</f>
        <v/>
      </c>
      <c r="AA198" s="13" t="str">
        <f>IF(ISBLANK('Scholars Nomination Form'!W216),"",'Scholars Nomination Form'!W216)</f>
        <v/>
      </c>
      <c r="AB198" s="13" t="str">
        <f>IF(ISBLANK('Scholars Nomination Form'!X216),"",'Scholars Nomination Form'!X216)</f>
        <v/>
      </c>
      <c r="AC198" s="13" t="str">
        <f>IF(ISBLANK('Scholars Nomination Form'!Y216),"",'Scholars Nomination Form'!Y216)</f>
        <v/>
      </c>
      <c r="AD198" s="13" t="str">
        <f>IF(ISBLANK('Scholars Nomination Form'!Z216),"",'Scholars Nomination Form'!Z216)</f>
        <v/>
      </c>
      <c r="AE198" s="13" t="str">
        <f>IF(ISBLANK('Scholars Nomination Form'!AA216),"",'Scholars Nomination Form'!AA216)</f>
        <v/>
      </c>
      <c r="AF198" s="19"/>
      <c r="AG198" s="19"/>
    </row>
    <row r="199" spans="1:33" x14ac:dyDescent="0.2">
      <c r="A199" s="13" t="str">
        <f>IF(ISBLANK('Scholars Nomination Form'!$F217),"",'Scholars Nomination Form'!$C$11)</f>
        <v/>
      </c>
      <c r="B199" s="13" t="str">
        <f>IF(ISBLANK('Scholars Nomination Form'!$F217),"",'Scholars Nomination Form'!$C$12)</f>
        <v/>
      </c>
      <c r="C199" s="13" t="str">
        <f>IF(ISBLANK('Scholars Nomination Form'!$F217),"",'Scholars Nomination Form'!$C$13)</f>
        <v/>
      </c>
      <c r="D199" s="13" t="str">
        <f>IF(ISBLANK('Scholars Nomination Form'!$F217),"",'Scholars Nomination Form'!$C$14)</f>
        <v/>
      </c>
      <c r="E199" s="13" t="str">
        <f>IF(ISBLANK('Scholars Nomination Form'!$F217),"",'Scholars Nomination Form'!$C$15)</f>
        <v/>
      </c>
      <c r="F199" s="13" t="str">
        <f>IF(ISBLANK('Scholars Nomination Form'!$F217),"",'Scholars Nomination Form'!$C$16)</f>
        <v/>
      </c>
      <c r="G199" s="13" t="str">
        <f>IF(ISBLANK('Scholars Nomination Form'!B217),"",'Scholars Nomination Form'!B217)</f>
        <v/>
      </c>
      <c r="H199" s="13" t="str">
        <f>IF(ISBLANK('Scholars Nomination Form'!D217),"",'Scholars Nomination Form'!D217)</f>
        <v/>
      </c>
      <c r="I199" s="13" t="str">
        <f>IF(ISBLANK('Scholars Nomination Form'!E217),"",'Scholars Nomination Form'!E217)</f>
        <v/>
      </c>
      <c r="J199" s="13" t="str">
        <f>IF(ISBLANK('Scholars Nomination Form'!F217),"",'Scholars Nomination Form'!F217)</f>
        <v/>
      </c>
      <c r="K199" s="13" t="str">
        <f>IF(ISBLANK('Scholars Nomination Form'!G217),"",'Scholars Nomination Form'!G217)</f>
        <v/>
      </c>
      <c r="L199" s="18" t="str">
        <f>IF(ISBLANK('Scholars Nomination Form'!H217),"",'Scholars Nomination Form'!H217)</f>
        <v/>
      </c>
      <c r="M199" s="13" t="str">
        <f>IF(ISBLANK('Scholars Nomination Form'!I217),"",'Scholars Nomination Form'!I217)</f>
        <v/>
      </c>
      <c r="N199" s="13" t="str">
        <f>IF(ISBLANK('Scholars Nomination Form'!J217),"",'Scholars Nomination Form'!J217)</f>
        <v/>
      </c>
      <c r="O199" s="13" t="str">
        <f>IF(ISBLANK('Scholars Nomination Form'!K217),"",'Scholars Nomination Form'!K217)</f>
        <v/>
      </c>
      <c r="P199" s="13" t="str">
        <f>IF(ISBLANK('Scholars Nomination Form'!L217),"",'Scholars Nomination Form'!L217)</f>
        <v/>
      </c>
      <c r="Q199" s="13" t="str">
        <f>IF(ISBLANK('Scholars Nomination Form'!M217),"",'Scholars Nomination Form'!M217)</f>
        <v/>
      </c>
      <c r="R199" s="13" t="str">
        <f>IF(ISBLANK('Scholars Nomination Form'!N217),"",'Scholars Nomination Form'!N217)</f>
        <v/>
      </c>
      <c r="S199" s="13" t="str">
        <f>IF(ISBLANK('Scholars Nomination Form'!O217),"",'Scholars Nomination Form'!O217)</f>
        <v/>
      </c>
      <c r="T199" s="13" t="str">
        <f>IF(ISBLANK('Scholars Nomination Form'!P217),"",'Scholars Nomination Form'!P217)</f>
        <v/>
      </c>
      <c r="U199" s="13" t="str">
        <f>IF(ISBLANK('Scholars Nomination Form'!Q217),"",'Scholars Nomination Form'!Q217)</f>
        <v/>
      </c>
      <c r="V199" s="13" t="str">
        <f>IF(ISBLANK('Scholars Nomination Form'!R217),"",'Scholars Nomination Form'!R217)</f>
        <v/>
      </c>
      <c r="W199" s="13" t="str">
        <f>IF(ISBLANK('Scholars Nomination Form'!S217),"",'Scholars Nomination Form'!S217)</f>
        <v/>
      </c>
      <c r="X199" s="13" t="str">
        <f>IF(ISBLANK('Scholars Nomination Form'!T217),"",'Scholars Nomination Form'!T217)</f>
        <v/>
      </c>
      <c r="Y199" s="13" t="str">
        <f>IF(ISBLANK('Scholars Nomination Form'!U217),"",'Scholars Nomination Form'!U217)</f>
        <v/>
      </c>
      <c r="Z199" s="13" t="str">
        <f>IF(ISBLANK('Scholars Nomination Form'!V217),"",'Scholars Nomination Form'!V217)</f>
        <v/>
      </c>
      <c r="AA199" s="13" t="str">
        <f>IF(ISBLANK('Scholars Nomination Form'!W217),"",'Scholars Nomination Form'!W217)</f>
        <v/>
      </c>
      <c r="AB199" s="13" t="str">
        <f>IF(ISBLANK('Scholars Nomination Form'!X217),"",'Scholars Nomination Form'!X217)</f>
        <v/>
      </c>
      <c r="AC199" s="13" t="str">
        <f>IF(ISBLANK('Scholars Nomination Form'!Y217),"",'Scholars Nomination Form'!Y217)</f>
        <v/>
      </c>
      <c r="AD199" s="13" t="str">
        <f>IF(ISBLANK('Scholars Nomination Form'!Z217),"",'Scholars Nomination Form'!Z217)</f>
        <v/>
      </c>
      <c r="AE199" s="13" t="str">
        <f>IF(ISBLANK('Scholars Nomination Form'!AA217),"",'Scholars Nomination Form'!AA217)</f>
        <v/>
      </c>
      <c r="AF199" s="19"/>
      <c r="AG199" s="19"/>
    </row>
    <row r="200" spans="1:33" x14ac:dyDescent="0.2">
      <c r="A200" s="13" t="str">
        <f>IF(ISBLANK('Scholars Nomination Form'!$F218),"",'Scholars Nomination Form'!$C$11)</f>
        <v/>
      </c>
      <c r="B200" s="13" t="str">
        <f>IF(ISBLANK('Scholars Nomination Form'!$F218),"",'Scholars Nomination Form'!$C$12)</f>
        <v/>
      </c>
      <c r="C200" s="13" t="str">
        <f>IF(ISBLANK('Scholars Nomination Form'!$F218),"",'Scholars Nomination Form'!$C$13)</f>
        <v/>
      </c>
      <c r="D200" s="13" t="str">
        <f>IF(ISBLANK('Scholars Nomination Form'!$F218),"",'Scholars Nomination Form'!$C$14)</f>
        <v/>
      </c>
      <c r="E200" s="13" t="str">
        <f>IF(ISBLANK('Scholars Nomination Form'!$F218),"",'Scholars Nomination Form'!$C$15)</f>
        <v/>
      </c>
      <c r="F200" s="13" t="str">
        <f>IF(ISBLANK('Scholars Nomination Form'!$F218),"",'Scholars Nomination Form'!$C$16)</f>
        <v/>
      </c>
      <c r="G200" s="13" t="str">
        <f>IF(ISBLANK('Scholars Nomination Form'!B218),"",'Scholars Nomination Form'!B218)</f>
        <v/>
      </c>
      <c r="H200" s="13" t="str">
        <f>IF(ISBLANK('Scholars Nomination Form'!D218),"",'Scholars Nomination Form'!D218)</f>
        <v/>
      </c>
      <c r="I200" s="13" t="str">
        <f>IF(ISBLANK('Scholars Nomination Form'!E218),"",'Scholars Nomination Form'!E218)</f>
        <v/>
      </c>
      <c r="J200" s="13" t="str">
        <f>IF(ISBLANK('Scholars Nomination Form'!F218),"",'Scholars Nomination Form'!F218)</f>
        <v/>
      </c>
      <c r="K200" s="13" t="str">
        <f>IF(ISBLANK('Scholars Nomination Form'!G218),"",'Scholars Nomination Form'!G218)</f>
        <v/>
      </c>
      <c r="L200" s="18" t="str">
        <f>IF(ISBLANK('Scholars Nomination Form'!H218),"",'Scholars Nomination Form'!H218)</f>
        <v/>
      </c>
      <c r="M200" s="13" t="str">
        <f>IF(ISBLANK('Scholars Nomination Form'!I218),"",'Scholars Nomination Form'!I218)</f>
        <v/>
      </c>
      <c r="N200" s="13" t="str">
        <f>IF(ISBLANK('Scholars Nomination Form'!J218),"",'Scholars Nomination Form'!J218)</f>
        <v/>
      </c>
      <c r="O200" s="13" t="str">
        <f>IF(ISBLANK('Scholars Nomination Form'!K218),"",'Scholars Nomination Form'!K218)</f>
        <v/>
      </c>
      <c r="P200" s="13" t="str">
        <f>IF(ISBLANK('Scholars Nomination Form'!L218),"",'Scholars Nomination Form'!L218)</f>
        <v/>
      </c>
      <c r="Q200" s="13" t="str">
        <f>IF(ISBLANK('Scholars Nomination Form'!M218),"",'Scholars Nomination Form'!M218)</f>
        <v/>
      </c>
      <c r="R200" s="13" t="str">
        <f>IF(ISBLANK('Scholars Nomination Form'!N218),"",'Scholars Nomination Form'!N218)</f>
        <v/>
      </c>
      <c r="S200" s="13" t="str">
        <f>IF(ISBLANK('Scholars Nomination Form'!O218),"",'Scholars Nomination Form'!O218)</f>
        <v/>
      </c>
      <c r="T200" s="13" t="str">
        <f>IF(ISBLANK('Scholars Nomination Form'!P218),"",'Scholars Nomination Form'!P218)</f>
        <v/>
      </c>
      <c r="U200" s="13" t="str">
        <f>IF(ISBLANK('Scholars Nomination Form'!Q218),"",'Scholars Nomination Form'!Q218)</f>
        <v/>
      </c>
      <c r="V200" s="13" t="str">
        <f>IF(ISBLANK('Scholars Nomination Form'!R218),"",'Scholars Nomination Form'!R218)</f>
        <v/>
      </c>
      <c r="W200" s="13" t="str">
        <f>IF(ISBLANK('Scholars Nomination Form'!S218),"",'Scholars Nomination Form'!S218)</f>
        <v/>
      </c>
      <c r="X200" s="13" t="str">
        <f>IF(ISBLANK('Scholars Nomination Form'!T218),"",'Scholars Nomination Form'!T218)</f>
        <v/>
      </c>
      <c r="Y200" s="13" t="str">
        <f>IF(ISBLANK('Scholars Nomination Form'!U218),"",'Scholars Nomination Form'!U218)</f>
        <v/>
      </c>
      <c r="Z200" s="13" t="str">
        <f>IF(ISBLANK('Scholars Nomination Form'!V218),"",'Scholars Nomination Form'!V218)</f>
        <v/>
      </c>
      <c r="AA200" s="13" t="str">
        <f>IF(ISBLANK('Scholars Nomination Form'!W218),"",'Scholars Nomination Form'!W218)</f>
        <v/>
      </c>
      <c r="AB200" s="13" t="str">
        <f>IF(ISBLANK('Scholars Nomination Form'!X218),"",'Scholars Nomination Form'!X218)</f>
        <v/>
      </c>
      <c r="AC200" s="13" t="str">
        <f>IF(ISBLANK('Scholars Nomination Form'!Y218),"",'Scholars Nomination Form'!Y218)</f>
        <v/>
      </c>
      <c r="AD200" s="13" t="str">
        <f>IF(ISBLANK('Scholars Nomination Form'!Z218),"",'Scholars Nomination Form'!Z218)</f>
        <v/>
      </c>
      <c r="AE200" s="13" t="str">
        <f>IF(ISBLANK('Scholars Nomination Form'!AA218),"",'Scholars Nomination Form'!AA218)</f>
        <v/>
      </c>
      <c r="AF200" s="19"/>
      <c r="AG200" s="19"/>
    </row>
    <row r="201" spans="1:33" x14ac:dyDescent="0.2">
      <c r="A201" s="13" t="str">
        <f>IF(ISBLANK('Scholars Nomination Form'!$F219),"",'Scholars Nomination Form'!$C$11)</f>
        <v/>
      </c>
      <c r="B201" s="13" t="str">
        <f>IF(ISBLANK('Scholars Nomination Form'!$F219),"",'Scholars Nomination Form'!$C$12)</f>
        <v/>
      </c>
      <c r="C201" s="13" t="str">
        <f>IF(ISBLANK('Scholars Nomination Form'!$F219),"",'Scholars Nomination Form'!$C$13)</f>
        <v/>
      </c>
      <c r="D201" s="13" t="str">
        <f>IF(ISBLANK('Scholars Nomination Form'!$F219),"",'Scholars Nomination Form'!$C$14)</f>
        <v/>
      </c>
      <c r="E201" s="13" t="str">
        <f>IF(ISBLANK('Scholars Nomination Form'!$F219),"",'Scholars Nomination Form'!$C$15)</f>
        <v/>
      </c>
      <c r="F201" s="13" t="str">
        <f>IF(ISBLANK('Scholars Nomination Form'!$F219),"",'Scholars Nomination Form'!$C$16)</f>
        <v/>
      </c>
      <c r="G201" s="13" t="str">
        <f>IF(ISBLANK('Scholars Nomination Form'!B219),"",'Scholars Nomination Form'!B219)</f>
        <v/>
      </c>
      <c r="H201" s="13" t="str">
        <f>IF(ISBLANK('Scholars Nomination Form'!D219),"",'Scholars Nomination Form'!D219)</f>
        <v/>
      </c>
      <c r="I201" s="13" t="str">
        <f>IF(ISBLANK('Scholars Nomination Form'!E219),"",'Scholars Nomination Form'!E219)</f>
        <v/>
      </c>
      <c r="J201" s="13" t="str">
        <f>IF(ISBLANK('Scholars Nomination Form'!F219),"",'Scholars Nomination Form'!F219)</f>
        <v/>
      </c>
      <c r="K201" s="13" t="str">
        <f>IF(ISBLANK('Scholars Nomination Form'!G219),"",'Scholars Nomination Form'!G219)</f>
        <v/>
      </c>
      <c r="L201" s="18" t="str">
        <f>IF(ISBLANK('Scholars Nomination Form'!H219),"",'Scholars Nomination Form'!H219)</f>
        <v/>
      </c>
      <c r="M201" s="13" t="str">
        <f>IF(ISBLANK('Scholars Nomination Form'!I219),"",'Scholars Nomination Form'!I219)</f>
        <v/>
      </c>
      <c r="N201" s="13" t="str">
        <f>IF(ISBLANK('Scholars Nomination Form'!J219),"",'Scholars Nomination Form'!J219)</f>
        <v/>
      </c>
      <c r="O201" s="13" t="str">
        <f>IF(ISBLANK('Scholars Nomination Form'!K219),"",'Scholars Nomination Form'!K219)</f>
        <v/>
      </c>
      <c r="P201" s="13" t="str">
        <f>IF(ISBLANK('Scholars Nomination Form'!L219),"",'Scholars Nomination Form'!L219)</f>
        <v/>
      </c>
      <c r="Q201" s="13" t="str">
        <f>IF(ISBLANK('Scholars Nomination Form'!M219),"",'Scholars Nomination Form'!M219)</f>
        <v/>
      </c>
      <c r="R201" s="13" t="str">
        <f>IF(ISBLANK('Scholars Nomination Form'!N219),"",'Scholars Nomination Form'!N219)</f>
        <v/>
      </c>
      <c r="S201" s="13" t="str">
        <f>IF(ISBLANK('Scholars Nomination Form'!O219),"",'Scholars Nomination Form'!O219)</f>
        <v/>
      </c>
      <c r="T201" s="13" t="str">
        <f>IF(ISBLANK('Scholars Nomination Form'!P219),"",'Scholars Nomination Form'!P219)</f>
        <v/>
      </c>
      <c r="U201" s="13" t="str">
        <f>IF(ISBLANK('Scholars Nomination Form'!Q219),"",'Scholars Nomination Form'!Q219)</f>
        <v/>
      </c>
      <c r="V201" s="13" t="str">
        <f>IF(ISBLANK('Scholars Nomination Form'!R219),"",'Scholars Nomination Form'!R219)</f>
        <v/>
      </c>
      <c r="W201" s="13" t="str">
        <f>IF(ISBLANK('Scholars Nomination Form'!S219),"",'Scholars Nomination Form'!S219)</f>
        <v/>
      </c>
      <c r="X201" s="13" t="str">
        <f>IF(ISBLANK('Scholars Nomination Form'!T219),"",'Scholars Nomination Form'!T219)</f>
        <v/>
      </c>
      <c r="Y201" s="13" t="str">
        <f>IF(ISBLANK('Scholars Nomination Form'!U219),"",'Scholars Nomination Form'!U219)</f>
        <v/>
      </c>
      <c r="Z201" s="13" t="str">
        <f>IF(ISBLANK('Scholars Nomination Form'!V219),"",'Scholars Nomination Form'!V219)</f>
        <v/>
      </c>
      <c r="AA201" s="13" t="str">
        <f>IF(ISBLANK('Scholars Nomination Form'!W219),"",'Scholars Nomination Form'!W219)</f>
        <v/>
      </c>
      <c r="AB201" s="13" t="str">
        <f>IF(ISBLANK('Scholars Nomination Form'!X219),"",'Scholars Nomination Form'!X219)</f>
        <v/>
      </c>
      <c r="AC201" s="13" t="str">
        <f>IF(ISBLANK('Scholars Nomination Form'!Y219),"",'Scholars Nomination Form'!Y219)</f>
        <v/>
      </c>
      <c r="AD201" s="13" t="str">
        <f>IF(ISBLANK('Scholars Nomination Form'!Z219),"",'Scholars Nomination Form'!Z219)</f>
        <v/>
      </c>
      <c r="AE201" s="13" t="str">
        <f>IF(ISBLANK('Scholars Nomination Form'!AA219),"",'Scholars Nomination Form'!AA219)</f>
        <v/>
      </c>
      <c r="AF201" s="19"/>
      <c r="AG201" s="19"/>
    </row>
    <row r="202" spans="1:33" x14ac:dyDescent="0.2">
      <c r="A202" s="13" t="str">
        <f>IF(ISBLANK('Scholars Nomination Form'!$F220),"",'Scholars Nomination Form'!$C$11)</f>
        <v/>
      </c>
      <c r="B202" s="13" t="str">
        <f>IF(ISBLANK('Scholars Nomination Form'!$F220),"",'Scholars Nomination Form'!$C$12)</f>
        <v/>
      </c>
      <c r="C202" s="13" t="str">
        <f>IF(ISBLANK('Scholars Nomination Form'!$F220),"",'Scholars Nomination Form'!$C$13)</f>
        <v/>
      </c>
      <c r="D202" s="13" t="str">
        <f>IF(ISBLANK('Scholars Nomination Form'!$F220),"",'Scholars Nomination Form'!$C$14)</f>
        <v/>
      </c>
      <c r="E202" s="13" t="str">
        <f>IF(ISBLANK('Scholars Nomination Form'!$F220),"",'Scholars Nomination Form'!$C$15)</f>
        <v/>
      </c>
      <c r="F202" s="13" t="str">
        <f>IF(ISBLANK('Scholars Nomination Form'!$F220),"",'Scholars Nomination Form'!$C$16)</f>
        <v/>
      </c>
      <c r="G202" s="13" t="str">
        <f>IF(ISBLANK('Scholars Nomination Form'!B220),"",'Scholars Nomination Form'!B220)</f>
        <v/>
      </c>
      <c r="H202" s="13" t="str">
        <f>IF(ISBLANK('Scholars Nomination Form'!D220),"",'Scholars Nomination Form'!D220)</f>
        <v/>
      </c>
      <c r="I202" s="13" t="str">
        <f>IF(ISBLANK('Scholars Nomination Form'!E220),"",'Scholars Nomination Form'!E220)</f>
        <v/>
      </c>
      <c r="J202" s="13" t="str">
        <f>IF(ISBLANK('Scholars Nomination Form'!F220),"",'Scholars Nomination Form'!F220)</f>
        <v/>
      </c>
      <c r="K202" s="13" t="str">
        <f>IF(ISBLANK('Scholars Nomination Form'!G220),"",'Scholars Nomination Form'!G220)</f>
        <v/>
      </c>
      <c r="L202" s="18" t="str">
        <f>IF(ISBLANK('Scholars Nomination Form'!H220),"",'Scholars Nomination Form'!H220)</f>
        <v/>
      </c>
      <c r="M202" s="13" t="str">
        <f>IF(ISBLANK('Scholars Nomination Form'!I220),"",'Scholars Nomination Form'!I220)</f>
        <v/>
      </c>
      <c r="N202" s="13" t="str">
        <f>IF(ISBLANK('Scholars Nomination Form'!J220),"",'Scholars Nomination Form'!J220)</f>
        <v/>
      </c>
      <c r="O202" s="13" t="str">
        <f>IF(ISBLANK('Scholars Nomination Form'!K220),"",'Scholars Nomination Form'!K220)</f>
        <v/>
      </c>
      <c r="P202" s="13" t="str">
        <f>IF(ISBLANK('Scholars Nomination Form'!L220),"",'Scholars Nomination Form'!L220)</f>
        <v/>
      </c>
      <c r="Q202" s="13" t="str">
        <f>IF(ISBLANK('Scholars Nomination Form'!M220),"",'Scholars Nomination Form'!M220)</f>
        <v/>
      </c>
      <c r="R202" s="13" t="str">
        <f>IF(ISBLANK('Scholars Nomination Form'!N220),"",'Scholars Nomination Form'!N220)</f>
        <v/>
      </c>
      <c r="S202" s="13" t="str">
        <f>IF(ISBLANK('Scholars Nomination Form'!O220),"",'Scholars Nomination Form'!O220)</f>
        <v/>
      </c>
      <c r="T202" s="13" t="str">
        <f>IF(ISBLANK('Scholars Nomination Form'!P220),"",'Scholars Nomination Form'!P220)</f>
        <v/>
      </c>
      <c r="U202" s="13" t="str">
        <f>IF(ISBLANK('Scholars Nomination Form'!Q220),"",'Scholars Nomination Form'!Q220)</f>
        <v/>
      </c>
      <c r="V202" s="13" t="str">
        <f>IF(ISBLANK('Scholars Nomination Form'!R220),"",'Scholars Nomination Form'!R220)</f>
        <v/>
      </c>
      <c r="W202" s="13" t="str">
        <f>IF(ISBLANK('Scholars Nomination Form'!S220),"",'Scholars Nomination Form'!S220)</f>
        <v/>
      </c>
      <c r="X202" s="13" t="str">
        <f>IF(ISBLANK('Scholars Nomination Form'!T220),"",'Scholars Nomination Form'!T220)</f>
        <v/>
      </c>
      <c r="Y202" s="13" t="str">
        <f>IF(ISBLANK('Scholars Nomination Form'!U220),"",'Scholars Nomination Form'!U220)</f>
        <v/>
      </c>
      <c r="Z202" s="13" t="str">
        <f>IF(ISBLANK('Scholars Nomination Form'!V220),"",'Scholars Nomination Form'!V220)</f>
        <v/>
      </c>
      <c r="AA202" s="13" t="str">
        <f>IF(ISBLANK('Scholars Nomination Form'!W220),"",'Scholars Nomination Form'!W220)</f>
        <v/>
      </c>
      <c r="AB202" s="13" t="str">
        <f>IF(ISBLANK('Scholars Nomination Form'!X220),"",'Scholars Nomination Form'!X220)</f>
        <v/>
      </c>
      <c r="AC202" s="13" t="str">
        <f>IF(ISBLANK('Scholars Nomination Form'!Y220),"",'Scholars Nomination Form'!Y220)</f>
        <v/>
      </c>
      <c r="AD202" s="13" t="str">
        <f>IF(ISBLANK('Scholars Nomination Form'!Z220),"",'Scholars Nomination Form'!Z220)</f>
        <v/>
      </c>
      <c r="AE202" s="13" t="str">
        <f>IF(ISBLANK('Scholars Nomination Form'!AA220),"",'Scholars Nomination Form'!AA220)</f>
        <v/>
      </c>
      <c r="AF202" s="19"/>
      <c r="AG202" s="19"/>
    </row>
    <row r="203" spans="1:33" x14ac:dyDescent="0.2">
      <c r="A203" s="13" t="str">
        <f>IF(ISBLANK('Scholars Nomination Form'!$F221),"",'Scholars Nomination Form'!$C$11)</f>
        <v/>
      </c>
      <c r="B203" s="13" t="str">
        <f>IF(ISBLANK('Scholars Nomination Form'!$F221),"",'Scholars Nomination Form'!$C$12)</f>
        <v/>
      </c>
      <c r="C203" s="13" t="str">
        <f>IF(ISBLANK('Scholars Nomination Form'!$F221),"",'Scholars Nomination Form'!$C$13)</f>
        <v/>
      </c>
      <c r="D203" s="13" t="str">
        <f>IF(ISBLANK('Scholars Nomination Form'!$F221),"",'Scholars Nomination Form'!$C$14)</f>
        <v/>
      </c>
      <c r="E203" s="13" t="str">
        <f>IF(ISBLANK('Scholars Nomination Form'!$F221),"",'Scholars Nomination Form'!$C$15)</f>
        <v/>
      </c>
      <c r="F203" s="13" t="str">
        <f>IF(ISBLANK('Scholars Nomination Form'!$F221),"",'Scholars Nomination Form'!$C$16)</f>
        <v/>
      </c>
      <c r="G203" s="13" t="str">
        <f>IF(ISBLANK('Scholars Nomination Form'!B221),"",'Scholars Nomination Form'!B221)</f>
        <v/>
      </c>
      <c r="H203" s="13" t="str">
        <f>IF(ISBLANK('Scholars Nomination Form'!D221),"",'Scholars Nomination Form'!D221)</f>
        <v/>
      </c>
      <c r="I203" s="13" t="str">
        <f>IF(ISBLANK('Scholars Nomination Form'!E221),"",'Scholars Nomination Form'!E221)</f>
        <v/>
      </c>
      <c r="J203" s="13" t="str">
        <f>IF(ISBLANK('Scholars Nomination Form'!F221),"",'Scholars Nomination Form'!F221)</f>
        <v/>
      </c>
      <c r="K203" s="13" t="str">
        <f>IF(ISBLANK('Scholars Nomination Form'!G221),"",'Scholars Nomination Form'!G221)</f>
        <v/>
      </c>
      <c r="L203" s="18" t="str">
        <f>IF(ISBLANK('Scholars Nomination Form'!H221),"",'Scholars Nomination Form'!H221)</f>
        <v/>
      </c>
      <c r="M203" s="13" t="str">
        <f>IF(ISBLANK('Scholars Nomination Form'!I221),"",'Scholars Nomination Form'!I221)</f>
        <v/>
      </c>
      <c r="N203" s="13" t="str">
        <f>IF(ISBLANK('Scholars Nomination Form'!J221),"",'Scholars Nomination Form'!J221)</f>
        <v/>
      </c>
      <c r="O203" s="13" t="str">
        <f>IF(ISBLANK('Scholars Nomination Form'!K221),"",'Scholars Nomination Form'!K221)</f>
        <v/>
      </c>
      <c r="P203" s="13" t="str">
        <f>IF(ISBLANK('Scholars Nomination Form'!L221),"",'Scholars Nomination Form'!L221)</f>
        <v/>
      </c>
      <c r="Q203" s="13" t="str">
        <f>IF(ISBLANK('Scholars Nomination Form'!M221),"",'Scholars Nomination Form'!M221)</f>
        <v/>
      </c>
      <c r="R203" s="13" t="str">
        <f>IF(ISBLANK('Scholars Nomination Form'!N221),"",'Scholars Nomination Form'!N221)</f>
        <v/>
      </c>
      <c r="S203" s="13" t="str">
        <f>IF(ISBLANK('Scholars Nomination Form'!O221),"",'Scholars Nomination Form'!O221)</f>
        <v/>
      </c>
      <c r="T203" s="13" t="str">
        <f>IF(ISBLANK('Scholars Nomination Form'!P221),"",'Scholars Nomination Form'!P221)</f>
        <v/>
      </c>
      <c r="U203" s="13" t="str">
        <f>IF(ISBLANK('Scholars Nomination Form'!Q221),"",'Scholars Nomination Form'!Q221)</f>
        <v/>
      </c>
      <c r="V203" s="13" t="str">
        <f>IF(ISBLANK('Scholars Nomination Form'!R221),"",'Scholars Nomination Form'!R221)</f>
        <v/>
      </c>
      <c r="W203" s="13" t="str">
        <f>IF(ISBLANK('Scholars Nomination Form'!S221),"",'Scholars Nomination Form'!S221)</f>
        <v/>
      </c>
      <c r="X203" s="13" t="str">
        <f>IF(ISBLANK('Scholars Nomination Form'!T221),"",'Scholars Nomination Form'!T221)</f>
        <v/>
      </c>
      <c r="Y203" s="13" t="str">
        <f>IF(ISBLANK('Scholars Nomination Form'!U221),"",'Scholars Nomination Form'!U221)</f>
        <v/>
      </c>
      <c r="Z203" s="13" t="str">
        <f>IF(ISBLANK('Scholars Nomination Form'!V221),"",'Scholars Nomination Form'!V221)</f>
        <v/>
      </c>
      <c r="AA203" s="13" t="str">
        <f>IF(ISBLANK('Scholars Nomination Form'!W221),"",'Scholars Nomination Form'!W221)</f>
        <v/>
      </c>
      <c r="AB203" s="13" t="str">
        <f>IF(ISBLANK('Scholars Nomination Form'!X221),"",'Scholars Nomination Form'!X221)</f>
        <v/>
      </c>
      <c r="AC203" s="13" t="str">
        <f>IF(ISBLANK('Scholars Nomination Form'!Y221),"",'Scholars Nomination Form'!Y221)</f>
        <v/>
      </c>
      <c r="AD203" s="13" t="str">
        <f>IF(ISBLANK('Scholars Nomination Form'!Z221),"",'Scholars Nomination Form'!Z221)</f>
        <v/>
      </c>
      <c r="AE203" s="13" t="str">
        <f>IF(ISBLANK('Scholars Nomination Form'!AA221),"",'Scholars Nomination Form'!AA221)</f>
        <v/>
      </c>
      <c r="AF203" s="19"/>
      <c r="AG203" s="19"/>
    </row>
    <row r="204" spans="1:33" x14ac:dyDescent="0.2">
      <c r="A204" s="13" t="str">
        <f>IF(ISBLANK('Scholars Nomination Form'!$F222),"",'Scholars Nomination Form'!$C$11)</f>
        <v/>
      </c>
      <c r="B204" s="13" t="str">
        <f>IF(ISBLANK('Scholars Nomination Form'!$F222),"",'Scholars Nomination Form'!$C$12)</f>
        <v/>
      </c>
      <c r="C204" s="13" t="str">
        <f>IF(ISBLANK('Scholars Nomination Form'!$F222),"",'Scholars Nomination Form'!$C$13)</f>
        <v/>
      </c>
      <c r="D204" s="13" t="str">
        <f>IF(ISBLANK('Scholars Nomination Form'!$F222),"",'Scholars Nomination Form'!$C$14)</f>
        <v/>
      </c>
      <c r="E204" s="13" t="str">
        <f>IF(ISBLANK('Scholars Nomination Form'!$F222),"",'Scholars Nomination Form'!$C$15)</f>
        <v/>
      </c>
      <c r="F204" s="13" t="str">
        <f>IF(ISBLANK('Scholars Nomination Form'!$F222),"",'Scholars Nomination Form'!$C$16)</f>
        <v/>
      </c>
      <c r="G204" s="13" t="str">
        <f>IF(ISBLANK('Scholars Nomination Form'!B222),"",'Scholars Nomination Form'!B222)</f>
        <v/>
      </c>
      <c r="H204" s="13" t="str">
        <f>IF(ISBLANK('Scholars Nomination Form'!D222),"",'Scholars Nomination Form'!D222)</f>
        <v/>
      </c>
      <c r="I204" s="13" t="str">
        <f>IF(ISBLANK('Scholars Nomination Form'!E222),"",'Scholars Nomination Form'!E222)</f>
        <v/>
      </c>
      <c r="J204" s="13" t="str">
        <f>IF(ISBLANK('Scholars Nomination Form'!F222),"",'Scholars Nomination Form'!F222)</f>
        <v/>
      </c>
      <c r="K204" s="13" t="str">
        <f>IF(ISBLANK('Scholars Nomination Form'!G222),"",'Scholars Nomination Form'!G222)</f>
        <v/>
      </c>
      <c r="L204" s="18" t="str">
        <f>IF(ISBLANK('Scholars Nomination Form'!H222),"",'Scholars Nomination Form'!H222)</f>
        <v/>
      </c>
      <c r="M204" s="13" t="str">
        <f>IF(ISBLANK('Scholars Nomination Form'!I222),"",'Scholars Nomination Form'!I222)</f>
        <v/>
      </c>
      <c r="N204" s="13" t="str">
        <f>IF(ISBLANK('Scholars Nomination Form'!J222),"",'Scholars Nomination Form'!J222)</f>
        <v/>
      </c>
      <c r="O204" s="13" t="str">
        <f>IF(ISBLANK('Scholars Nomination Form'!K222),"",'Scholars Nomination Form'!K222)</f>
        <v/>
      </c>
      <c r="P204" s="13" t="str">
        <f>IF(ISBLANK('Scholars Nomination Form'!L222),"",'Scholars Nomination Form'!L222)</f>
        <v/>
      </c>
      <c r="Q204" s="13" t="str">
        <f>IF(ISBLANK('Scholars Nomination Form'!M222),"",'Scholars Nomination Form'!M222)</f>
        <v/>
      </c>
      <c r="R204" s="13" t="str">
        <f>IF(ISBLANK('Scholars Nomination Form'!N222),"",'Scholars Nomination Form'!N222)</f>
        <v/>
      </c>
      <c r="S204" s="13" t="str">
        <f>IF(ISBLANK('Scholars Nomination Form'!O222),"",'Scholars Nomination Form'!O222)</f>
        <v/>
      </c>
      <c r="T204" s="13" t="str">
        <f>IF(ISBLANK('Scholars Nomination Form'!P222),"",'Scholars Nomination Form'!P222)</f>
        <v/>
      </c>
      <c r="U204" s="13" t="str">
        <f>IF(ISBLANK('Scholars Nomination Form'!Q222),"",'Scholars Nomination Form'!Q222)</f>
        <v/>
      </c>
      <c r="V204" s="13" t="str">
        <f>IF(ISBLANK('Scholars Nomination Form'!R222),"",'Scholars Nomination Form'!R222)</f>
        <v/>
      </c>
      <c r="W204" s="13" t="str">
        <f>IF(ISBLANK('Scholars Nomination Form'!S222),"",'Scholars Nomination Form'!S222)</f>
        <v/>
      </c>
      <c r="X204" s="13" t="str">
        <f>IF(ISBLANK('Scholars Nomination Form'!T222),"",'Scholars Nomination Form'!T222)</f>
        <v/>
      </c>
      <c r="Y204" s="13" t="str">
        <f>IF(ISBLANK('Scholars Nomination Form'!U222),"",'Scholars Nomination Form'!U222)</f>
        <v/>
      </c>
      <c r="Z204" s="13" t="str">
        <f>IF(ISBLANK('Scholars Nomination Form'!V222),"",'Scholars Nomination Form'!V222)</f>
        <v/>
      </c>
      <c r="AA204" s="13" t="str">
        <f>IF(ISBLANK('Scholars Nomination Form'!W222),"",'Scholars Nomination Form'!W222)</f>
        <v/>
      </c>
      <c r="AB204" s="13" t="str">
        <f>IF(ISBLANK('Scholars Nomination Form'!X222),"",'Scholars Nomination Form'!X222)</f>
        <v/>
      </c>
      <c r="AC204" s="13" t="str">
        <f>IF(ISBLANK('Scholars Nomination Form'!Y222),"",'Scholars Nomination Form'!Y222)</f>
        <v/>
      </c>
      <c r="AD204" s="13" t="str">
        <f>IF(ISBLANK('Scholars Nomination Form'!Z222),"",'Scholars Nomination Form'!Z222)</f>
        <v/>
      </c>
      <c r="AE204" s="13" t="str">
        <f>IF(ISBLANK('Scholars Nomination Form'!AA222),"",'Scholars Nomination Form'!AA222)</f>
        <v/>
      </c>
      <c r="AF204" s="19"/>
      <c r="AG204" s="19"/>
    </row>
    <row r="205" spans="1:33" x14ac:dyDescent="0.2">
      <c r="A205" s="13" t="str">
        <f>IF(ISBLANK('Scholars Nomination Form'!$F223),"",'Scholars Nomination Form'!$C$11)</f>
        <v/>
      </c>
      <c r="B205" s="13" t="str">
        <f>IF(ISBLANK('Scholars Nomination Form'!$F223),"",'Scholars Nomination Form'!$C$12)</f>
        <v/>
      </c>
      <c r="C205" s="13" t="str">
        <f>IF(ISBLANK('Scholars Nomination Form'!$F223),"",'Scholars Nomination Form'!$C$13)</f>
        <v/>
      </c>
      <c r="D205" s="13" t="str">
        <f>IF(ISBLANK('Scholars Nomination Form'!$F223),"",'Scholars Nomination Form'!$C$14)</f>
        <v/>
      </c>
      <c r="E205" s="13" t="str">
        <f>IF(ISBLANK('Scholars Nomination Form'!$F223),"",'Scholars Nomination Form'!$C$15)</f>
        <v/>
      </c>
      <c r="F205" s="13" t="str">
        <f>IF(ISBLANK('Scholars Nomination Form'!$F223),"",'Scholars Nomination Form'!$C$16)</f>
        <v/>
      </c>
      <c r="G205" s="13" t="str">
        <f>IF(ISBLANK('Scholars Nomination Form'!B223),"",'Scholars Nomination Form'!B223)</f>
        <v/>
      </c>
      <c r="H205" s="13" t="str">
        <f>IF(ISBLANK('Scholars Nomination Form'!D223),"",'Scholars Nomination Form'!D223)</f>
        <v/>
      </c>
      <c r="I205" s="13" t="str">
        <f>IF(ISBLANK('Scholars Nomination Form'!E223),"",'Scholars Nomination Form'!E223)</f>
        <v/>
      </c>
      <c r="J205" s="13" t="str">
        <f>IF(ISBLANK('Scholars Nomination Form'!F223),"",'Scholars Nomination Form'!F223)</f>
        <v/>
      </c>
      <c r="K205" s="13" t="str">
        <f>IF(ISBLANK('Scholars Nomination Form'!G223),"",'Scholars Nomination Form'!G223)</f>
        <v/>
      </c>
      <c r="L205" s="18" t="str">
        <f>IF(ISBLANK('Scholars Nomination Form'!H223),"",'Scholars Nomination Form'!H223)</f>
        <v/>
      </c>
      <c r="M205" s="13" t="str">
        <f>IF(ISBLANK('Scholars Nomination Form'!I223),"",'Scholars Nomination Form'!I223)</f>
        <v/>
      </c>
      <c r="N205" s="13" t="str">
        <f>IF(ISBLANK('Scholars Nomination Form'!J223),"",'Scholars Nomination Form'!J223)</f>
        <v/>
      </c>
      <c r="O205" s="13" t="str">
        <f>IF(ISBLANK('Scholars Nomination Form'!K223),"",'Scholars Nomination Form'!K223)</f>
        <v/>
      </c>
      <c r="P205" s="13" t="str">
        <f>IF(ISBLANK('Scholars Nomination Form'!L223),"",'Scholars Nomination Form'!L223)</f>
        <v/>
      </c>
      <c r="Q205" s="13" t="str">
        <f>IF(ISBLANK('Scholars Nomination Form'!M223),"",'Scholars Nomination Form'!M223)</f>
        <v/>
      </c>
      <c r="R205" s="13" t="str">
        <f>IF(ISBLANK('Scholars Nomination Form'!N223),"",'Scholars Nomination Form'!N223)</f>
        <v/>
      </c>
      <c r="S205" s="13" t="str">
        <f>IF(ISBLANK('Scholars Nomination Form'!O223),"",'Scholars Nomination Form'!O223)</f>
        <v/>
      </c>
      <c r="T205" s="13" t="str">
        <f>IF(ISBLANK('Scholars Nomination Form'!P223),"",'Scholars Nomination Form'!P223)</f>
        <v/>
      </c>
      <c r="U205" s="13" t="str">
        <f>IF(ISBLANK('Scholars Nomination Form'!Q223),"",'Scholars Nomination Form'!Q223)</f>
        <v/>
      </c>
      <c r="V205" s="13" t="str">
        <f>IF(ISBLANK('Scholars Nomination Form'!R223),"",'Scholars Nomination Form'!R223)</f>
        <v/>
      </c>
      <c r="W205" s="13" t="str">
        <f>IF(ISBLANK('Scholars Nomination Form'!S223),"",'Scholars Nomination Form'!S223)</f>
        <v/>
      </c>
      <c r="X205" s="13" t="str">
        <f>IF(ISBLANK('Scholars Nomination Form'!T223),"",'Scholars Nomination Form'!T223)</f>
        <v/>
      </c>
      <c r="Y205" s="13" t="str">
        <f>IF(ISBLANK('Scholars Nomination Form'!U223),"",'Scholars Nomination Form'!U223)</f>
        <v/>
      </c>
      <c r="Z205" s="13" t="str">
        <f>IF(ISBLANK('Scholars Nomination Form'!V223),"",'Scholars Nomination Form'!V223)</f>
        <v/>
      </c>
      <c r="AA205" s="13" t="str">
        <f>IF(ISBLANK('Scholars Nomination Form'!W223),"",'Scholars Nomination Form'!W223)</f>
        <v/>
      </c>
      <c r="AB205" s="13" t="str">
        <f>IF(ISBLANK('Scholars Nomination Form'!X223),"",'Scholars Nomination Form'!X223)</f>
        <v/>
      </c>
      <c r="AC205" s="13" t="str">
        <f>IF(ISBLANK('Scholars Nomination Form'!Y223),"",'Scholars Nomination Form'!Y223)</f>
        <v/>
      </c>
      <c r="AD205" s="13" t="str">
        <f>IF(ISBLANK('Scholars Nomination Form'!Z223),"",'Scholars Nomination Form'!Z223)</f>
        <v/>
      </c>
      <c r="AE205" s="13" t="str">
        <f>IF(ISBLANK('Scholars Nomination Form'!AA223),"",'Scholars Nomination Form'!AA223)</f>
        <v/>
      </c>
      <c r="AF205" s="19"/>
      <c r="AG205" s="19"/>
    </row>
    <row r="206" spans="1:33" x14ac:dyDescent="0.2">
      <c r="A206" s="13" t="str">
        <f>IF(ISBLANK('Scholars Nomination Form'!$F224),"",'Scholars Nomination Form'!$C$11)</f>
        <v/>
      </c>
      <c r="B206" s="13" t="str">
        <f>IF(ISBLANK('Scholars Nomination Form'!$F224),"",'Scholars Nomination Form'!$C$12)</f>
        <v/>
      </c>
      <c r="C206" s="13" t="str">
        <f>IF(ISBLANK('Scholars Nomination Form'!$F224),"",'Scholars Nomination Form'!$C$13)</f>
        <v/>
      </c>
      <c r="D206" s="13" t="str">
        <f>IF(ISBLANK('Scholars Nomination Form'!$F224),"",'Scholars Nomination Form'!$C$14)</f>
        <v/>
      </c>
      <c r="E206" s="13" t="str">
        <f>IF(ISBLANK('Scholars Nomination Form'!$F224),"",'Scholars Nomination Form'!$C$15)</f>
        <v/>
      </c>
      <c r="F206" s="13" t="str">
        <f>IF(ISBLANK('Scholars Nomination Form'!$F224),"",'Scholars Nomination Form'!$C$16)</f>
        <v/>
      </c>
      <c r="G206" s="13" t="str">
        <f>IF(ISBLANK('Scholars Nomination Form'!B224),"",'Scholars Nomination Form'!B224)</f>
        <v/>
      </c>
      <c r="H206" s="13" t="str">
        <f>IF(ISBLANK('Scholars Nomination Form'!D224),"",'Scholars Nomination Form'!D224)</f>
        <v/>
      </c>
      <c r="I206" s="13" t="str">
        <f>IF(ISBLANK('Scholars Nomination Form'!E224),"",'Scholars Nomination Form'!E224)</f>
        <v/>
      </c>
      <c r="J206" s="13" t="str">
        <f>IF(ISBLANK('Scholars Nomination Form'!F224),"",'Scholars Nomination Form'!F224)</f>
        <v/>
      </c>
      <c r="K206" s="13" t="str">
        <f>IF(ISBLANK('Scholars Nomination Form'!G224),"",'Scholars Nomination Form'!G224)</f>
        <v/>
      </c>
      <c r="L206" s="18" t="str">
        <f>IF(ISBLANK('Scholars Nomination Form'!H224),"",'Scholars Nomination Form'!H224)</f>
        <v/>
      </c>
      <c r="M206" s="13" t="str">
        <f>IF(ISBLANK('Scholars Nomination Form'!I224),"",'Scholars Nomination Form'!I224)</f>
        <v/>
      </c>
      <c r="N206" s="13" t="str">
        <f>IF(ISBLANK('Scholars Nomination Form'!J224),"",'Scholars Nomination Form'!J224)</f>
        <v/>
      </c>
      <c r="O206" s="13" t="str">
        <f>IF(ISBLANK('Scholars Nomination Form'!K224),"",'Scholars Nomination Form'!K224)</f>
        <v/>
      </c>
      <c r="P206" s="13" t="str">
        <f>IF(ISBLANK('Scholars Nomination Form'!L224),"",'Scholars Nomination Form'!L224)</f>
        <v/>
      </c>
      <c r="Q206" s="13" t="str">
        <f>IF(ISBLANK('Scholars Nomination Form'!M224),"",'Scholars Nomination Form'!M224)</f>
        <v/>
      </c>
      <c r="R206" s="13" t="str">
        <f>IF(ISBLANK('Scholars Nomination Form'!N224),"",'Scholars Nomination Form'!N224)</f>
        <v/>
      </c>
      <c r="S206" s="13" t="str">
        <f>IF(ISBLANK('Scholars Nomination Form'!O224),"",'Scholars Nomination Form'!O224)</f>
        <v/>
      </c>
      <c r="T206" s="13" t="str">
        <f>IF(ISBLANK('Scholars Nomination Form'!P224),"",'Scholars Nomination Form'!P224)</f>
        <v/>
      </c>
      <c r="U206" s="13" t="str">
        <f>IF(ISBLANK('Scholars Nomination Form'!Q224),"",'Scholars Nomination Form'!Q224)</f>
        <v/>
      </c>
      <c r="V206" s="13" t="str">
        <f>IF(ISBLANK('Scholars Nomination Form'!R224),"",'Scholars Nomination Form'!R224)</f>
        <v/>
      </c>
      <c r="W206" s="13" t="str">
        <f>IF(ISBLANK('Scholars Nomination Form'!S224),"",'Scholars Nomination Form'!S224)</f>
        <v/>
      </c>
      <c r="X206" s="13" t="str">
        <f>IF(ISBLANK('Scholars Nomination Form'!T224),"",'Scholars Nomination Form'!T224)</f>
        <v/>
      </c>
      <c r="Y206" s="13" t="str">
        <f>IF(ISBLANK('Scholars Nomination Form'!U224),"",'Scholars Nomination Form'!U224)</f>
        <v/>
      </c>
      <c r="Z206" s="13" t="str">
        <f>IF(ISBLANK('Scholars Nomination Form'!V224),"",'Scholars Nomination Form'!V224)</f>
        <v/>
      </c>
      <c r="AA206" s="13" t="str">
        <f>IF(ISBLANK('Scholars Nomination Form'!W224),"",'Scholars Nomination Form'!W224)</f>
        <v/>
      </c>
      <c r="AB206" s="13" t="str">
        <f>IF(ISBLANK('Scholars Nomination Form'!X224),"",'Scholars Nomination Form'!X224)</f>
        <v/>
      </c>
      <c r="AC206" s="13" t="str">
        <f>IF(ISBLANK('Scholars Nomination Form'!Y224),"",'Scholars Nomination Form'!Y224)</f>
        <v/>
      </c>
      <c r="AD206" s="13" t="str">
        <f>IF(ISBLANK('Scholars Nomination Form'!Z224),"",'Scholars Nomination Form'!Z224)</f>
        <v/>
      </c>
      <c r="AE206" s="13" t="str">
        <f>IF(ISBLANK('Scholars Nomination Form'!AA224),"",'Scholars Nomination Form'!AA224)</f>
        <v/>
      </c>
      <c r="AF206" s="19"/>
      <c r="AG206" s="19"/>
    </row>
    <row r="207" spans="1:33" x14ac:dyDescent="0.2">
      <c r="A207" s="13" t="str">
        <f>IF(ISBLANK('Scholars Nomination Form'!$F225),"",'Scholars Nomination Form'!$C$11)</f>
        <v/>
      </c>
      <c r="B207" s="13" t="str">
        <f>IF(ISBLANK('Scholars Nomination Form'!$F225),"",'Scholars Nomination Form'!$C$12)</f>
        <v/>
      </c>
      <c r="C207" s="13" t="str">
        <f>IF(ISBLANK('Scholars Nomination Form'!$F225),"",'Scholars Nomination Form'!$C$13)</f>
        <v/>
      </c>
      <c r="D207" s="13" t="str">
        <f>IF(ISBLANK('Scholars Nomination Form'!$F225),"",'Scholars Nomination Form'!$C$14)</f>
        <v/>
      </c>
      <c r="E207" s="13" t="str">
        <f>IF(ISBLANK('Scholars Nomination Form'!$F225),"",'Scholars Nomination Form'!$C$15)</f>
        <v/>
      </c>
      <c r="F207" s="13" t="str">
        <f>IF(ISBLANK('Scholars Nomination Form'!$F225),"",'Scholars Nomination Form'!$C$16)</f>
        <v/>
      </c>
      <c r="G207" s="13" t="str">
        <f>IF(ISBLANK('Scholars Nomination Form'!B225),"",'Scholars Nomination Form'!B225)</f>
        <v/>
      </c>
      <c r="H207" s="13" t="str">
        <f>IF(ISBLANK('Scholars Nomination Form'!D225),"",'Scholars Nomination Form'!D225)</f>
        <v/>
      </c>
      <c r="I207" s="13" t="str">
        <f>IF(ISBLANK('Scholars Nomination Form'!E225),"",'Scholars Nomination Form'!E225)</f>
        <v/>
      </c>
      <c r="J207" s="13" t="str">
        <f>IF(ISBLANK('Scholars Nomination Form'!F225),"",'Scholars Nomination Form'!F225)</f>
        <v/>
      </c>
      <c r="K207" s="13" t="str">
        <f>IF(ISBLANK('Scholars Nomination Form'!G225),"",'Scholars Nomination Form'!G225)</f>
        <v/>
      </c>
      <c r="L207" s="18" t="str">
        <f>IF(ISBLANK('Scholars Nomination Form'!H225),"",'Scholars Nomination Form'!H225)</f>
        <v/>
      </c>
      <c r="M207" s="13" t="str">
        <f>IF(ISBLANK('Scholars Nomination Form'!I225),"",'Scholars Nomination Form'!I225)</f>
        <v/>
      </c>
      <c r="N207" s="13" t="str">
        <f>IF(ISBLANK('Scholars Nomination Form'!J225),"",'Scholars Nomination Form'!J225)</f>
        <v/>
      </c>
      <c r="O207" s="13" t="str">
        <f>IF(ISBLANK('Scholars Nomination Form'!K225),"",'Scholars Nomination Form'!K225)</f>
        <v/>
      </c>
      <c r="P207" s="13" t="str">
        <f>IF(ISBLANK('Scholars Nomination Form'!L225),"",'Scholars Nomination Form'!L225)</f>
        <v/>
      </c>
      <c r="Q207" s="13" t="str">
        <f>IF(ISBLANK('Scholars Nomination Form'!M225),"",'Scholars Nomination Form'!M225)</f>
        <v/>
      </c>
      <c r="R207" s="13" t="str">
        <f>IF(ISBLANK('Scholars Nomination Form'!N225),"",'Scholars Nomination Form'!N225)</f>
        <v/>
      </c>
      <c r="S207" s="13" t="str">
        <f>IF(ISBLANK('Scholars Nomination Form'!O225),"",'Scholars Nomination Form'!O225)</f>
        <v/>
      </c>
      <c r="T207" s="13" t="str">
        <f>IF(ISBLANK('Scholars Nomination Form'!P225),"",'Scholars Nomination Form'!P225)</f>
        <v/>
      </c>
      <c r="U207" s="13" t="str">
        <f>IF(ISBLANK('Scholars Nomination Form'!Q225),"",'Scholars Nomination Form'!Q225)</f>
        <v/>
      </c>
      <c r="V207" s="13" t="str">
        <f>IF(ISBLANK('Scholars Nomination Form'!R225),"",'Scholars Nomination Form'!R225)</f>
        <v/>
      </c>
      <c r="W207" s="13" t="str">
        <f>IF(ISBLANK('Scholars Nomination Form'!S225),"",'Scholars Nomination Form'!S225)</f>
        <v/>
      </c>
      <c r="X207" s="13" t="str">
        <f>IF(ISBLANK('Scholars Nomination Form'!T225),"",'Scholars Nomination Form'!T225)</f>
        <v/>
      </c>
      <c r="Y207" s="13" t="str">
        <f>IF(ISBLANK('Scholars Nomination Form'!U225),"",'Scholars Nomination Form'!U225)</f>
        <v/>
      </c>
      <c r="Z207" s="13" t="str">
        <f>IF(ISBLANK('Scholars Nomination Form'!V225),"",'Scholars Nomination Form'!V225)</f>
        <v/>
      </c>
      <c r="AA207" s="13" t="str">
        <f>IF(ISBLANK('Scholars Nomination Form'!W225),"",'Scholars Nomination Form'!W225)</f>
        <v/>
      </c>
      <c r="AB207" s="13" t="str">
        <f>IF(ISBLANK('Scholars Nomination Form'!X225),"",'Scholars Nomination Form'!X225)</f>
        <v/>
      </c>
      <c r="AC207" s="13" t="str">
        <f>IF(ISBLANK('Scholars Nomination Form'!Y225),"",'Scholars Nomination Form'!Y225)</f>
        <v/>
      </c>
      <c r="AD207" s="13" t="str">
        <f>IF(ISBLANK('Scholars Nomination Form'!Z225),"",'Scholars Nomination Form'!Z225)</f>
        <v/>
      </c>
      <c r="AE207" s="13" t="str">
        <f>IF(ISBLANK('Scholars Nomination Form'!AA225),"",'Scholars Nomination Form'!AA225)</f>
        <v/>
      </c>
      <c r="AF207" s="19"/>
      <c r="AG207" s="19"/>
    </row>
    <row r="208" spans="1:33" x14ac:dyDescent="0.2">
      <c r="A208" s="13" t="str">
        <f>IF(ISBLANK('Scholars Nomination Form'!$F226),"",'Scholars Nomination Form'!$C$11)</f>
        <v/>
      </c>
      <c r="B208" s="13" t="str">
        <f>IF(ISBLANK('Scholars Nomination Form'!$F226),"",'Scholars Nomination Form'!$C$12)</f>
        <v/>
      </c>
      <c r="C208" s="13" t="str">
        <f>IF(ISBLANK('Scholars Nomination Form'!$F226),"",'Scholars Nomination Form'!$C$13)</f>
        <v/>
      </c>
      <c r="D208" s="13" t="str">
        <f>IF(ISBLANK('Scholars Nomination Form'!$F226),"",'Scholars Nomination Form'!$C$14)</f>
        <v/>
      </c>
      <c r="E208" s="13" t="str">
        <f>IF(ISBLANK('Scholars Nomination Form'!$F226),"",'Scholars Nomination Form'!$C$15)</f>
        <v/>
      </c>
      <c r="F208" s="13" t="str">
        <f>IF(ISBLANK('Scholars Nomination Form'!$F226),"",'Scholars Nomination Form'!$C$16)</f>
        <v/>
      </c>
      <c r="G208" s="13" t="str">
        <f>IF(ISBLANK('Scholars Nomination Form'!B226),"",'Scholars Nomination Form'!B226)</f>
        <v/>
      </c>
      <c r="H208" s="13" t="str">
        <f>IF(ISBLANK('Scholars Nomination Form'!D226),"",'Scholars Nomination Form'!D226)</f>
        <v/>
      </c>
      <c r="I208" s="13" t="str">
        <f>IF(ISBLANK('Scholars Nomination Form'!E226),"",'Scholars Nomination Form'!E226)</f>
        <v/>
      </c>
      <c r="J208" s="13" t="str">
        <f>IF(ISBLANK('Scholars Nomination Form'!F226),"",'Scholars Nomination Form'!F226)</f>
        <v/>
      </c>
      <c r="K208" s="13" t="str">
        <f>IF(ISBLANK('Scholars Nomination Form'!G226),"",'Scholars Nomination Form'!G226)</f>
        <v/>
      </c>
      <c r="L208" s="18" t="str">
        <f>IF(ISBLANK('Scholars Nomination Form'!H226),"",'Scholars Nomination Form'!H226)</f>
        <v/>
      </c>
      <c r="M208" s="13" t="str">
        <f>IF(ISBLANK('Scholars Nomination Form'!I226),"",'Scholars Nomination Form'!I226)</f>
        <v/>
      </c>
      <c r="N208" s="13" t="str">
        <f>IF(ISBLANK('Scholars Nomination Form'!J226),"",'Scholars Nomination Form'!J226)</f>
        <v/>
      </c>
      <c r="O208" s="13" t="str">
        <f>IF(ISBLANK('Scholars Nomination Form'!K226),"",'Scholars Nomination Form'!K226)</f>
        <v/>
      </c>
      <c r="P208" s="13" t="str">
        <f>IF(ISBLANK('Scholars Nomination Form'!L226),"",'Scholars Nomination Form'!L226)</f>
        <v/>
      </c>
      <c r="Q208" s="13" t="str">
        <f>IF(ISBLANK('Scholars Nomination Form'!M226),"",'Scholars Nomination Form'!M226)</f>
        <v/>
      </c>
      <c r="R208" s="13" t="str">
        <f>IF(ISBLANK('Scholars Nomination Form'!N226),"",'Scholars Nomination Form'!N226)</f>
        <v/>
      </c>
      <c r="S208" s="13" t="str">
        <f>IF(ISBLANK('Scholars Nomination Form'!O226),"",'Scholars Nomination Form'!O226)</f>
        <v/>
      </c>
      <c r="T208" s="13" t="str">
        <f>IF(ISBLANK('Scholars Nomination Form'!P226),"",'Scholars Nomination Form'!P226)</f>
        <v/>
      </c>
      <c r="U208" s="13" t="str">
        <f>IF(ISBLANK('Scholars Nomination Form'!Q226),"",'Scholars Nomination Form'!Q226)</f>
        <v/>
      </c>
      <c r="V208" s="13" t="str">
        <f>IF(ISBLANK('Scholars Nomination Form'!R226),"",'Scholars Nomination Form'!R226)</f>
        <v/>
      </c>
      <c r="W208" s="13" t="str">
        <f>IF(ISBLANK('Scholars Nomination Form'!S226),"",'Scholars Nomination Form'!S226)</f>
        <v/>
      </c>
      <c r="X208" s="13" t="str">
        <f>IF(ISBLANK('Scholars Nomination Form'!T226),"",'Scholars Nomination Form'!T226)</f>
        <v/>
      </c>
      <c r="Y208" s="13" t="str">
        <f>IF(ISBLANK('Scholars Nomination Form'!U226),"",'Scholars Nomination Form'!U226)</f>
        <v/>
      </c>
      <c r="Z208" s="13" t="str">
        <f>IF(ISBLANK('Scholars Nomination Form'!V226),"",'Scholars Nomination Form'!V226)</f>
        <v/>
      </c>
      <c r="AA208" s="13" t="str">
        <f>IF(ISBLANK('Scholars Nomination Form'!W226),"",'Scholars Nomination Form'!W226)</f>
        <v/>
      </c>
      <c r="AB208" s="13" t="str">
        <f>IF(ISBLANK('Scholars Nomination Form'!X226),"",'Scholars Nomination Form'!X226)</f>
        <v/>
      </c>
      <c r="AC208" s="13" t="str">
        <f>IF(ISBLANK('Scholars Nomination Form'!Y226),"",'Scholars Nomination Form'!Y226)</f>
        <v/>
      </c>
      <c r="AD208" s="13" t="str">
        <f>IF(ISBLANK('Scholars Nomination Form'!Z226),"",'Scholars Nomination Form'!Z226)</f>
        <v/>
      </c>
      <c r="AE208" s="13" t="str">
        <f>IF(ISBLANK('Scholars Nomination Form'!AA226),"",'Scholars Nomination Form'!AA226)</f>
        <v/>
      </c>
      <c r="AF208" s="19"/>
      <c r="AG208" s="19"/>
    </row>
    <row r="209" spans="1:33" x14ac:dyDescent="0.2">
      <c r="A209" s="13" t="str">
        <f>IF(ISBLANK('Scholars Nomination Form'!$F227),"",'Scholars Nomination Form'!$C$11)</f>
        <v/>
      </c>
      <c r="B209" s="13" t="str">
        <f>IF(ISBLANK('Scholars Nomination Form'!$F227),"",'Scholars Nomination Form'!$C$12)</f>
        <v/>
      </c>
      <c r="C209" s="13" t="str">
        <f>IF(ISBLANK('Scholars Nomination Form'!$F227),"",'Scholars Nomination Form'!$C$13)</f>
        <v/>
      </c>
      <c r="D209" s="13" t="str">
        <f>IF(ISBLANK('Scholars Nomination Form'!$F227),"",'Scholars Nomination Form'!$C$14)</f>
        <v/>
      </c>
      <c r="E209" s="13" t="str">
        <f>IF(ISBLANK('Scholars Nomination Form'!$F227),"",'Scholars Nomination Form'!$C$15)</f>
        <v/>
      </c>
      <c r="F209" s="13" t="str">
        <f>IF(ISBLANK('Scholars Nomination Form'!$F227),"",'Scholars Nomination Form'!$C$16)</f>
        <v/>
      </c>
      <c r="G209" s="13" t="str">
        <f>IF(ISBLANK('Scholars Nomination Form'!B227),"",'Scholars Nomination Form'!B227)</f>
        <v/>
      </c>
      <c r="H209" s="13" t="str">
        <f>IF(ISBLANK('Scholars Nomination Form'!D227),"",'Scholars Nomination Form'!D227)</f>
        <v/>
      </c>
      <c r="I209" s="13" t="str">
        <f>IF(ISBLANK('Scholars Nomination Form'!E227),"",'Scholars Nomination Form'!E227)</f>
        <v/>
      </c>
      <c r="J209" s="13" t="str">
        <f>IF(ISBLANK('Scholars Nomination Form'!F227),"",'Scholars Nomination Form'!F227)</f>
        <v/>
      </c>
      <c r="K209" s="13" t="str">
        <f>IF(ISBLANK('Scholars Nomination Form'!G227),"",'Scholars Nomination Form'!G227)</f>
        <v/>
      </c>
      <c r="L209" s="18" t="str">
        <f>IF(ISBLANK('Scholars Nomination Form'!H227),"",'Scholars Nomination Form'!H227)</f>
        <v/>
      </c>
      <c r="M209" s="13" t="str">
        <f>IF(ISBLANK('Scholars Nomination Form'!I227),"",'Scholars Nomination Form'!I227)</f>
        <v/>
      </c>
      <c r="N209" s="13" t="str">
        <f>IF(ISBLANK('Scholars Nomination Form'!J227),"",'Scholars Nomination Form'!J227)</f>
        <v/>
      </c>
      <c r="O209" s="13" t="str">
        <f>IF(ISBLANK('Scholars Nomination Form'!K227),"",'Scholars Nomination Form'!K227)</f>
        <v/>
      </c>
      <c r="P209" s="13" t="str">
        <f>IF(ISBLANK('Scholars Nomination Form'!L227),"",'Scholars Nomination Form'!L227)</f>
        <v/>
      </c>
      <c r="Q209" s="13" t="str">
        <f>IF(ISBLANK('Scholars Nomination Form'!M227),"",'Scholars Nomination Form'!M227)</f>
        <v/>
      </c>
      <c r="R209" s="13" t="str">
        <f>IF(ISBLANK('Scholars Nomination Form'!N227),"",'Scholars Nomination Form'!N227)</f>
        <v/>
      </c>
      <c r="S209" s="13" t="str">
        <f>IF(ISBLANK('Scholars Nomination Form'!O227),"",'Scholars Nomination Form'!O227)</f>
        <v/>
      </c>
      <c r="T209" s="13" t="str">
        <f>IF(ISBLANK('Scholars Nomination Form'!P227),"",'Scholars Nomination Form'!P227)</f>
        <v/>
      </c>
      <c r="U209" s="13" t="str">
        <f>IF(ISBLANK('Scholars Nomination Form'!Q227),"",'Scholars Nomination Form'!Q227)</f>
        <v/>
      </c>
      <c r="V209" s="13" t="str">
        <f>IF(ISBLANK('Scholars Nomination Form'!R227),"",'Scholars Nomination Form'!R227)</f>
        <v/>
      </c>
      <c r="W209" s="13" t="str">
        <f>IF(ISBLANK('Scholars Nomination Form'!S227),"",'Scholars Nomination Form'!S227)</f>
        <v/>
      </c>
      <c r="X209" s="13" t="str">
        <f>IF(ISBLANK('Scholars Nomination Form'!T227),"",'Scholars Nomination Form'!T227)</f>
        <v/>
      </c>
      <c r="Y209" s="13" t="str">
        <f>IF(ISBLANK('Scholars Nomination Form'!U227),"",'Scholars Nomination Form'!U227)</f>
        <v/>
      </c>
      <c r="Z209" s="13" t="str">
        <f>IF(ISBLANK('Scholars Nomination Form'!V227),"",'Scholars Nomination Form'!V227)</f>
        <v/>
      </c>
      <c r="AA209" s="13" t="str">
        <f>IF(ISBLANK('Scholars Nomination Form'!W227),"",'Scholars Nomination Form'!W227)</f>
        <v/>
      </c>
      <c r="AB209" s="13" t="str">
        <f>IF(ISBLANK('Scholars Nomination Form'!X227),"",'Scholars Nomination Form'!X227)</f>
        <v/>
      </c>
      <c r="AC209" s="13" t="str">
        <f>IF(ISBLANK('Scholars Nomination Form'!Y227),"",'Scholars Nomination Form'!Y227)</f>
        <v/>
      </c>
      <c r="AD209" s="13" t="str">
        <f>IF(ISBLANK('Scholars Nomination Form'!Z227),"",'Scholars Nomination Form'!Z227)</f>
        <v/>
      </c>
      <c r="AE209" s="13" t="str">
        <f>IF(ISBLANK('Scholars Nomination Form'!AA227),"",'Scholars Nomination Form'!AA227)</f>
        <v/>
      </c>
      <c r="AF209" s="19"/>
      <c r="AG209" s="19"/>
    </row>
    <row r="210" spans="1:33" x14ac:dyDescent="0.2">
      <c r="A210" s="13" t="str">
        <f>IF(ISBLANK('Scholars Nomination Form'!$F228),"",'Scholars Nomination Form'!$C$11)</f>
        <v/>
      </c>
      <c r="B210" s="13" t="str">
        <f>IF(ISBLANK('Scholars Nomination Form'!$F228),"",'Scholars Nomination Form'!$C$12)</f>
        <v/>
      </c>
      <c r="C210" s="13" t="str">
        <f>IF(ISBLANK('Scholars Nomination Form'!$F228),"",'Scholars Nomination Form'!$C$13)</f>
        <v/>
      </c>
      <c r="D210" s="13" t="str">
        <f>IF(ISBLANK('Scholars Nomination Form'!$F228),"",'Scholars Nomination Form'!$C$14)</f>
        <v/>
      </c>
      <c r="E210" s="13" t="str">
        <f>IF(ISBLANK('Scholars Nomination Form'!$F228),"",'Scholars Nomination Form'!$C$15)</f>
        <v/>
      </c>
      <c r="F210" s="13" t="str">
        <f>IF(ISBLANK('Scholars Nomination Form'!$F228),"",'Scholars Nomination Form'!$C$16)</f>
        <v/>
      </c>
      <c r="G210" s="13" t="str">
        <f>IF(ISBLANK('Scholars Nomination Form'!B228),"",'Scholars Nomination Form'!B228)</f>
        <v/>
      </c>
      <c r="H210" s="13" t="str">
        <f>IF(ISBLANK('Scholars Nomination Form'!D228),"",'Scholars Nomination Form'!D228)</f>
        <v/>
      </c>
      <c r="I210" s="13" t="str">
        <f>IF(ISBLANK('Scholars Nomination Form'!E228),"",'Scholars Nomination Form'!E228)</f>
        <v/>
      </c>
      <c r="J210" s="13" t="str">
        <f>IF(ISBLANK('Scholars Nomination Form'!F228),"",'Scholars Nomination Form'!F228)</f>
        <v/>
      </c>
      <c r="K210" s="13" t="str">
        <f>IF(ISBLANK('Scholars Nomination Form'!G228),"",'Scholars Nomination Form'!G228)</f>
        <v/>
      </c>
      <c r="L210" s="18" t="str">
        <f>IF(ISBLANK('Scholars Nomination Form'!H228),"",'Scholars Nomination Form'!H228)</f>
        <v/>
      </c>
      <c r="M210" s="13" t="str">
        <f>IF(ISBLANK('Scholars Nomination Form'!I228),"",'Scholars Nomination Form'!I228)</f>
        <v/>
      </c>
      <c r="N210" s="13" t="str">
        <f>IF(ISBLANK('Scholars Nomination Form'!J228),"",'Scholars Nomination Form'!J228)</f>
        <v/>
      </c>
      <c r="O210" s="13" t="str">
        <f>IF(ISBLANK('Scholars Nomination Form'!K228),"",'Scholars Nomination Form'!K228)</f>
        <v/>
      </c>
      <c r="P210" s="13" t="str">
        <f>IF(ISBLANK('Scholars Nomination Form'!L228),"",'Scholars Nomination Form'!L228)</f>
        <v/>
      </c>
      <c r="Q210" s="13" t="str">
        <f>IF(ISBLANK('Scholars Nomination Form'!M228),"",'Scholars Nomination Form'!M228)</f>
        <v/>
      </c>
      <c r="R210" s="13" t="str">
        <f>IF(ISBLANK('Scholars Nomination Form'!N228),"",'Scholars Nomination Form'!N228)</f>
        <v/>
      </c>
      <c r="S210" s="13" t="str">
        <f>IF(ISBLANK('Scholars Nomination Form'!O228),"",'Scholars Nomination Form'!O228)</f>
        <v/>
      </c>
      <c r="T210" s="13" t="str">
        <f>IF(ISBLANK('Scholars Nomination Form'!P228),"",'Scholars Nomination Form'!P228)</f>
        <v/>
      </c>
      <c r="U210" s="13" t="str">
        <f>IF(ISBLANK('Scholars Nomination Form'!Q228),"",'Scholars Nomination Form'!Q228)</f>
        <v/>
      </c>
      <c r="V210" s="13" t="str">
        <f>IF(ISBLANK('Scholars Nomination Form'!R228),"",'Scholars Nomination Form'!R228)</f>
        <v/>
      </c>
      <c r="W210" s="13" t="str">
        <f>IF(ISBLANK('Scholars Nomination Form'!S228),"",'Scholars Nomination Form'!S228)</f>
        <v/>
      </c>
      <c r="X210" s="13" t="str">
        <f>IF(ISBLANK('Scholars Nomination Form'!T228),"",'Scholars Nomination Form'!T228)</f>
        <v/>
      </c>
      <c r="Y210" s="13" t="str">
        <f>IF(ISBLANK('Scholars Nomination Form'!U228),"",'Scholars Nomination Form'!U228)</f>
        <v/>
      </c>
      <c r="Z210" s="13" t="str">
        <f>IF(ISBLANK('Scholars Nomination Form'!V228),"",'Scholars Nomination Form'!V228)</f>
        <v/>
      </c>
      <c r="AA210" s="13" t="str">
        <f>IF(ISBLANK('Scholars Nomination Form'!W228),"",'Scholars Nomination Form'!W228)</f>
        <v/>
      </c>
      <c r="AB210" s="13" t="str">
        <f>IF(ISBLANK('Scholars Nomination Form'!X228),"",'Scholars Nomination Form'!X228)</f>
        <v/>
      </c>
      <c r="AC210" s="13" t="str">
        <f>IF(ISBLANK('Scholars Nomination Form'!Y228),"",'Scholars Nomination Form'!Y228)</f>
        <v/>
      </c>
      <c r="AD210" s="13" t="str">
        <f>IF(ISBLANK('Scholars Nomination Form'!Z228),"",'Scholars Nomination Form'!Z228)</f>
        <v/>
      </c>
      <c r="AE210" s="13" t="str">
        <f>IF(ISBLANK('Scholars Nomination Form'!AA228),"",'Scholars Nomination Form'!AA228)</f>
        <v/>
      </c>
      <c r="AF210" s="19"/>
      <c r="AG210" s="19"/>
    </row>
    <row r="211" spans="1:33" x14ac:dyDescent="0.2">
      <c r="A211" s="13" t="str">
        <f>IF(ISBLANK('Scholars Nomination Form'!$F229),"",'Scholars Nomination Form'!$C$11)</f>
        <v/>
      </c>
      <c r="B211" s="13" t="str">
        <f>IF(ISBLANK('Scholars Nomination Form'!$F229),"",'Scholars Nomination Form'!$C$12)</f>
        <v/>
      </c>
      <c r="C211" s="13" t="str">
        <f>IF(ISBLANK('Scholars Nomination Form'!$F229),"",'Scholars Nomination Form'!$C$13)</f>
        <v/>
      </c>
      <c r="D211" s="13" t="str">
        <f>IF(ISBLANK('Scholars Nomination Form'!$F229),"",'Scholars Nomination Form'!$C$14)</f>
        <v/>
      </c>
      <c r="E211" s="13" t="str">
        <f>IF(ISBLANK('Scholars Nomination Form'!$F229),"",'Scholars Nomination Form'!$C$15)</f>
        <v/>
      </c>
      <c r="F211" s="13" t="str">
        <f>IF(ISBLANK('Scholars Nomination Form'!$F229),"",'Scholars Nomination Form'!$C$16)</f>
        <v/>
      </c>
      <c r="G211" s="13" t="str">
        <f>IF(ISBLANK('Scholars Nomination Form'!B229),"",'Scholars Nomination Form'!B229)</f>
        <v/>
      </c>
      <c r="H211" s="13" t="str">
        <f>IF(ISBLANK('Scholars Nomination Form'!D229),"",'Scholars Nomination Form'!D229)</f>
        <v/>
      </c>
      <c r="I211" s="13" t="str">
        <f>IF(ISBLANK('Scholars Nomination Form'!E229),"",'Scholars Nomination Form'!E229)</f>
        <v/>
      </c>
      <c r="J211" s="13" t="str">
        <f>IF(ISBLANK('Scholars Nomination Form'!F229),"",'Scholars Nomination Form'!F229)</f>
        <v/>
      </c>
      <c r="K211" s="13" t="str">
        <f>IF(ISBLANK('Scholars Nomination Form'!G229),"",'Scholars Nomination Form'!G229)</f>
        <v/>
      </c>
      <c r="L211" s="18" t="str">
        <f>IF(ISBLANK('Scholars Nomination Form'!H229),"",'Scholars Nomination Form'!H229)</f>
        <v/>
      </c>
      <c r="M211" s="13" t="str">
        <f>IF(ISBLANK('Scholars Nomination Form'!I229),"",'Scholars Nomination Form'!I229)</f>
        <v/>
      </c>
      <c r="N211" s="13" t="str">
        <f>IF(ISBLANK('Scholars Nomination Form'!J229),"",'Scholars Nomination Form'!J229)</f>
        <v/>
      </c>
      <c r="O211" s="13" t="str">
        <f>IF(ISBLANK('Scholars Nomination Form'!K229),"",'Scholars Nomination Form'!K229)</f>
        <v/>
      </c>
      <c r="P211" s="13" t="str">
        <f>IF(ISBLANK('Scholars Nomination Form'!L229),"",'Scholars Nomination Form'!L229)</f>
        <v/>
      </c>
      <c r="Q211" s="13" t="str">
        <f>IF(ISBLANK('Scholars Nomination Form'!M229),"",'Scholars Nomination Form'!M229)</f>
        <v/>
      </c>
      <c r="R211" s="13" t="str">
        <f>IF(ISBLANK('Scholars Nomination Form'!N229),"",'Scholars Nomination Form'!N229)</f>
        <v/>
      </c>
      <c r="S211" s="13" t="str">
        <f>IF(ISBLANK('Scholars Nomination Form'!O229),"",'Scholars Nomination Form'!O229)</f>
        <v/>
      </c>
      <c r="T211" s="13" t="str">
        <f>IF(ISBLANK('Scholars Nomination Form'!P229),"",'Scholars Nomination Form'!P229)</f>
        <v/>
      </c>
      <c r="U211" s="13" t="str">
        <f>IF(ISBLANK('Scholars Nomination Form'!Q229),"",'Scholars Nomination Form'!Q229)</f>
        <v/>
      </c>
      <c r="V211" s="13" t="str">
        <f>IF(ISBLANK('Scholars Nomination Form'!R229),"",'Scholars Nomination Form'!R229)</f>
        <v/>
      </c>
      <c r="W211" s="13" t="str">
        <f>IF(ISBLANK('Scholars Nomination Form'!S229),"",'Scholars Nomination Form'!S229)</f>
        <v/>
      </c>
      <c r="X211" s="13" t="str">
        <f>IF(ISBLANK('Scholars Nomination Form'!T229),"",'Scholars Nomination Form'!T229)</f>
        <v/>
      </c>
      <c r="Y211" s="13" t="str">
        <f>IF(ISBLANK('Scholars Nomination Form'!U229),"",'Scholars Nomination Form'!U229)</f>
        <v/>
      </c>
      <c r="Z211" s="13" t="str">
        <f>IF(ISBLANK('Scholars Nomination Form'!V229),"",'Scholars Nomination Form'!V229)</f>
        <v/>
      </c>
      <c r="AA211" s="13" t="str">
        <f>IF(ISBLANK('Scholars Nomination Form'!W229),"",'Scholars Nomination Form'!W229)</f>
        <v/>
      </c>
      <c r="AB211" s="13" t="str">
        <f>IF(ISBLANK('Scholars Nomination Form'!X229),"",'Scholars Nomination Form'!X229)</f>
        <v/>
      </c>
      <c r="AC211" s="13" t="str">
        <f>IF(ISBLANK('Scholars Nomination Form'!Y229),"",'Scholars Nomination Form'!Y229)</f>
        <v/>
      </c>
      <c r="AD211" s="13" t="str">
        <f>IF(ISBLANK('Scholars Nomination Form'!Z229),"",'Scholars Nomination Form'!Z229)</f>
        <v/>
      </c>
      <c r="AE211" s="13" t="str">
        <f>IF(ISBLANK('Scholars Nomination Form'!AA229),"",'Scholars Nomination Form'!AA229)</f>
        <v/>
      </c>
      <c r="AF211" s="19"/>
      <c r="AG211" s="19"/>
    </row>
    <row r="212" spans="1:33" x14ac:dyDescent="0.2">
      <c r="A212" s="13" t="str">
        <f>IF(ISBLANK('Scholars Nomination Form'!$F230),"",'Scholars Nomination Form'!$C$11)</f>
        <v/>
      </c>
      <c r="B212" s="13" t="str">
        <f>IF(ISBLANK('Scholars Nomination Form'!$F230),"",'Scholars Nomination Form'!$C$12)</f>
        <v/>
      </c>
      <c r="C212" s="13" t="str">
        <f>IF(ISBLANK('Scholars Nomination Form'!$F230),"",'Scholars Nomination Form'!$C$13)</f>
        <v/>
      </c>
      <c r="D212" s="13" t="str">
        <f>IF(ISBLANK('Scholars Nomination Form'!$F230),"",'Scholars Nomination Form'!$C$14)</f>
        <v/>
      </c>
      <c r="E212" s="13" t="str">
        <f>IF(ISBLANK('Scholars Nomination Form'!$F230),"",'Scholars Nomination Form'!$C$15)</f>
        <v/>
      </c>
      <c r="F212" s="13" t="str">
        <f>IF(ISBLANK('Scholars Nomination Form'!$F230),"",'Scholars Nomination Form'!$C$16)</f>
        <v/>
      </c>
      <c r="G212" s="13" t="str">
        <f>IF(ISBLANK('Scholars Nomination Form'!B230),"",'Scholars Nomination Form'!B230)</f>
        <v/>
      </c>
      <c r="H212" s="13" t="str">
        <f>IF(ISBLANK('Scholars Nomination Form'!D230),"",'Scholars Nomination Form'!D230)</f>
        <v/>
      </c>
      <c r="I212" s="13" t="str">
        <f>IF(ISBLANK('Scholars Nomination Form'!E230),"",'Scholars Nomination Form'!E230)</f>
        <v/>
      </c>
      <c r="J212" s="13" t="str">
        <f>IF(ISBLANK('Scholars Nomination Form'!F230),"",'Scholars Nomination Form'!F230)</f>
        <v/>
      </c>
      <c r="K212" s="13" t="str">
        <f>IF(ISBLANK('Scholars Nomination Form'!G230),"",'Scholars Nomination Form'!G230)</f>
        <v/>
      </c>
      <c r="L212" s="18" t="str">
        <f>IF(ISBLANK('Scholars Nomination Form'!H230),"",'Scholars Nomination Form'!H230)</f>
        <v/>
      </c>
      <c r="M212" s="13" t="str">
        <f>IF(ISBLANK('Scholars Nomination Form'!I230),"",'Scholars Nomination Form'!I230)</f>
        <v/>
      </c>
      <c r="N212" s="13" t="str">
        <f>IF(ISBLANK('Scholars Nomination Form'!J230),"",'Scholars Nomination Form'!J230)</f>
        <v/>
      </c>
      <c r="O212" s="13" t="str">
        <f>IF(ISBLANK('Scholars Nomination Form'!K230),"",'Scholars Nomination Form'!K230)</f>
        <v/>
      </c>
      <c r="P212" s="13" t="str">
        <f>IF(ISBLANK('Scholars Nomination Form'!L230),"",'Scholars Nomination Form'!L230)</f>
        <v/>
      </c>
      <c r="Q212" s="13" t="str">
        <f>IF(ISBLANK('Scholars Nomination Form'!M230),"",'Scholars Nomination Form'!M230)</f>
        <v/>
      </c>
      <c r="R212" s="13" t="str">
        <f>IF(ISBLANK('Scholars Nomination Form'!N230),"",'Scholars Nomination Form'!N230)</f>
        <v/>
      </c>
      <c r="S212" s="13" t="str">
        <f>IF(ISBLANK('Scholars Nomination Form'!O230),"",'Scholars Nomination Form'!O230)</f>
        <v/>
      </c>
      <c r="T212" s="13" t="str">
        <f>IF(ISBLANK('Scholars Nomination Form'!P230),"",'Scholars Nomination Form'!P230)</f>
        <v/>
      </c>
      <c r="U212" s="13" t="str">
        <f>IF(ISBLANK('Scholars Nomination Form'!Q230),"",'Scholars Nomination Form'!Q230)</f>
        <v/>
      </c>
      <c r="V212" s="13" t="str">
        <f>IF(ISBLANK('Scholars Nomination Form'!R230),"",'Scholars Nomination Form'!R230)</f>
        <v/>
      </c>
      <c r="W212" s="13" t="str">
        <f>IF(ISBLANK('Scholars Nomination Form'!S230),"",'Scholars Nomination Form'!S230)</f>
        <v/>
      </c>
      <c r="X212" s="13" t="str">
        <f>IF(ISBLANK('Scholars Nomination Form'!T230),"",'Scholars Nomination Form'!T230)</f>
        <v/>
      </c>
      <c r="Y212" s="13" t="str">
        <f>IF(ISBLANK('Scholars Nomination Form'!U230),"",'Scholars Nomination Form'!U230)</f>
        <v/>
      </c>
      <c r="Z212" s="13" t="str">
        <f>IF(ISBLANK('Scholars Nomination Form'!V230),"",'Scholars Nomination Form'!V230)</f>
        <v/>
      </c>
      <c r="AA212" s="13" t="str">
        <f>IF(ISBLANK('Scholars Nomination Form'!W230),"",'Scholars Nomination Form'!W230)</f>
        <v/>
      </c>
      <c r="AB212" s="13" t="str">
        <f>IF(ISBLANK('Scholars Nomination Form'!X230),"",'Scholars Nomination Form'!X230)</f>
        <v/>
      </c>
      <c r="AC212" s="13" t="str">
        <f>IF(ISBLANK('Scholars Nomination Form'!Y230),"",'Scholars Nomination Form'!Y230)</f>
        <v/>
      </c>
      <c r="AD212" s="13" t="str">
        <f>IF(ISBLANK('Scholars Nomination Form'!Z230),"",'Scholars Nomination Form'!Z230)</f>
        <v/>
      </c>
      <c r="AE212" s="13" t="str">
        <f>IF(ISBLANK('Scholars Nomination Form'!AA230),"",'Scholars Nomination Form'!AA230)</f>
        <v/>
      </c>
      <c r="AF212" s="19"/>
      <c r="AG212" s="19"/>
    </row>
    <row r="213" spans="1:33" x14ac:dyDescent="0.2">
      <c r="A213" s="13" t="str">
        <f>IF(ISBLANK('Scholars Nomination Form'!$F231),"",'Scholars Nomination Form'!$C$11)</f>
        <v/>
      </c>
      <c r="B213" s="13" t="str">
        <f>IF(ISBLANK('Scholars Nomination Form'!$F231),"",'Scholars Nomination Form'!$C$12)</f>
        <v/>
      </c>
      <c r="C213" s="13" t="str">
        <f>IF(ISBLANK('Scholars Nomination Form'!$F231),"",'Scholars Nomination Form'!$C$13)</f>
        <v/>
      </c>
      <c r="D213" s="13" t="str">
        <f>IF(ISBLANK('Scholars Nomination Form'!$F231),"",'Scholars Nomination Form'!$C$14)</f>
        <v/>
      </c>
      <c r="E213" s="13" t="str">
        <f>IF(ISBLANK('Scholars Nomination Form'!$F231),"",'Scholars Nomination Form'!$C$15)</f>
        <v/>
      </c>
      <c r="F213" s="13" t="str">
        <f>IF(ISBLANK('Scholars Nomination Form'!$F231),"",'Scholars Nomination Form'!$C$16)</f>
        <v/>
      </c>
      <c r="G213" s="13" t="str">
        <f>IF(ISBLANK('Scholars Nomination Form'!B231),"",'Scholars Nomination Form'!B231)</f>
        <v/>
      </c>
      <c r="H213" s="13" t="str">
        <f>IF(ISBLANK('Scholars Nomination Form'!D231),"",'Scholars Nomination Form'!D231)</f>
        <v/>
      </c>
      <c r="I213" s="13" t="str">
        <f>IF(ISBLANK('Scholars Nomination Form'!E231),"",'Scholars Nomination Form'!E231)</f>
        <v/>
      </c>
      <c r="J213" s="13" t="str">
        <f>IF(ISBLANK('Scholars Nomination Form'!F231),"",'Scholars Nomination Form'!F231)</f>
        <v/>
      </c>
      <c r="K213" s="13" t="str">
        <f>IF(ISBLANK('Scholars Nomination Form'!G231),"",'Scholars Nomination Form'!G231)</f>
        <v/>
      </c>
      <c r="L213" s="18" t="str">
        <f>IF(ISBLANK('Scholars Nomination Form'!H231),"",'Scholars Nomination Form'!H231)</f>
        <v/>
      </c>
      <c r="M213" s="13" t="str">
        <f>IF(ISBLANK('Scholars Nomination Form'!I231),"",'Scholars Nomination Form'!I231)</f>
        <v/>
      </c>
      <c r="N213" s="13" t="str">
        <f>IF(ISBLANK('Scholars Nomination Form'!J231),"",'Scholars Nomination Form'!J231)</f>
        <v/>
      </c>
      <c r="O213" s="13" t="str">
        <f>IF(ISBLANK('Scholars Nomination Form'!K231),"",'Scholars Nomination Form'!K231)</f>
        <v/>
      </c>
      <c r="P213" s="13" t="str">
        <f>IF(ISBLANK('Scholars Nomination Form'!L231),"",'Scholars Nomination Form'!L231)</f>
        <v/>
      </c>
      <c r="Q213" s="13" t="str">
        <f>IF(ISBLANK('Scholars Nomination Form'!M231),"",'Scholars Nomination Form'!M231)</f>
        <v/>
      </c>
      <c r="R213" s="13" t="str">
        <f>IF(ISBLANK('Scholars Nomination Form'!N231),"",'Scholars Nomination Form'!N231)</f>
        <v/>
      </c>
      <c r="S213" s="13" t="str">
        <f>IF(ISBLANK('Scholars Nomination Form'!O231),"",'Scholars Nomination Form'!O231)</f>
        <v/>
      </c>
      <c r="T213" s="13" t="str">
        <f>IF(ISBLANK('Scholars Nomination Form'!P231),"",'Scholars Nomination Form'!P231)</f>
        <v/>
      </c>
      <c r="U213" s="13" t="str">
        <f>IF(ISBLANK('Scholars Nomination Form'!Q231),"",'Scholars Nomination Form'!Q231)</f>
        <v/>
      </c>
      <c r="V213" s="13" t="str">
        <f>IF(ISBLANK('Scholars Nomination Form'!R231),"",'Scholars Nomination Form'!R231)</f>
        <v/>
      </c>
      <c r="W213" s="13" t="str">
        <f>IF(ISBLANK('Scholars Nomination Form'!S231),"",'Scholars Nomination Form'!S231)</f>
        <v/>
      </c>
      <c r="X213" s="13" t="str">
        <f>IF(ISBLANK('Scholars Nomination Form'!T231),"",'Scholars Nomination Form'!T231)</f>
        <v/>
      </c>
      <c r="Y213" s="13" t="str">
        <f>IF(ISBLANK('Scholars Nomination Form'!U231),"",'Scholars Nomination Form'!U231)</f>
        <v/>
      </c>
      <c r="Z213" s="13" t="str">
        <f>IF(ISBLANK('Scholars Nomination Form'!V231),"",'Scholars Nomination Form'!V231)</f>
        <v/>
      </c>
      <c r="AA213" s="13" t="str">
        <f>IF(ISBLANK('Scholars Nomination Form'!W231),"",'Scholars Nomination Form'!W231)</f>
        <v/>
      </c>
      <c r="AB213" s="13" t="str">
        <f>IF(ISBLANK('Scholars Nomination Form'!X231),"",'Scholars Nomination Form'!X231)</f>
        <v/>
      </c>
      <c r="AC213" s="13" t="str">
        <f>IF(ISBLANK('Scholars Nomination Form'!Y231),"",'Scholars Nomination Form'!Y231)</f>
        <v/>
      </c>
      <c r="AD213" s="13" t="str">
        <f>IF(ISBLANK('Scholars Nomination Form'!Z231),"",'Scholars Nomination Form'!Z231)</f>
        <v/>
      </c>
      <c r="AE213" s="13" t="str">
        <f>IF(ISBLANK('Scholars Nomination Form'!AA231),"",'Scholars Nomination Form'!AA231)</f>
        <v/>
      </c>
      <c r="AF213" s="19"/>
      <c r="AG213" s="19"/>
    </row>
    <row r="214" spans="1:33" x14ac:dyDescent="0.2">
      <c r="A214" s="13" t="str">
        <f>IF(ISBLANK('Scholars Nomination Form'!$F232),"",'Scholars Nomination Form'!$C$11)</f>
        <v/>
      </c>
      <c r="B214" s="13" t="str">
        <f>IF(ISBLANK('Scholars Nomination Form'!$F232),"",'Scholars Nomination Form'!$C$12)</f>
        <v/>
      </c>
      <c r="C214" s="13" t="str">
        <f>IF(ISBLANK('Scholars Nomination Form'!$F232),"",'Scholars Nomination Form'!$C$13)</f>
        <v/>
      </c>
      <c r="D214" s="13" t="str">
        <f>IF(ISBLANK('Scholars Nomination Form'!$F232),"",'Scholars Nomination Form'!$C$14)</f>
        <v/>
      </c>
      <c r="E214" s="13" t="str">
        <f>IF(ISBLANK('Scholars Nomination Form'!$F232),"",'Scholars Nomination Form'!$C$15)</f>
        <v/>
      </c>
      <c r="F214" s="13" t="str">
        <f>IF(ISBLANK('Scholars Nomination Form'!$F232),"",'Scholars Nomination Form'!$C$16)</f>
        <v/>
      </c>
      <c r="G214" s="13" t="str">
        <f>IF(ISBLANK('Scholars Nomination Form'!B232),"",'Scholars Nomination Form'!B232)</f>
        <v/>
      </c>
      <c r="H214" s="13" t="str">
        <f>IF(ISBLANK('Scholars Nomination Form'!D232),"",'Scholars Nomination Form'!D232)</f>
        <v/>
      </c>
      <c r="I214" s="13" t="str">
        <f>IF(ISBLANK('Scholars Nomination Form'!E232),"",'Scholars Nomination Form'!E232)</f>
        <v/>
      </c>
      <c r="J214" s="13" t="str">
        <f>IF(ISBLANK('Scholars Nomination Form'!F232),"",'Scholars Nomination Form'!F232)</f>
        <v/>
      </c>
      <c r="K214" s="13" t="str">
        <f>IF(ISBLANK('Scholars Nomination Form'!G232),"",'Scholars Nomination Form'!G232)</f>
        <v/>
      </c>
      <c r="L214" s="18" t="str">
        <f>IF(ISBLANK('Scholars Nomination Form'!H232),"",'Scholars Nomination Form'!H232)</f>
        <v/>
      </c>
      <c r="M214" s="13" t="str">
        <f>IF(ISBLANK('Scholars Nomination Form'!I232),"",'Scholars Nomination Form'!I232)</f>
        <v/>
      </c>
      <c r="N214" s="13" t="str">
        <f>IF(ISBLANK('Scholars Nomination Form'!J232),"",'Scholars Nomination Form'!J232)</f>
        <v/>
      </c>
      <c r="O214" s="13" t="str">
        <f>IF(ISBLANK('Scholars Nomination Form'!K232),"",'Scholars Nomination Form'!K232)</f>
        <v/>
      </c>
      <c r="P214" s="13" t="str">
        <f>IF(ISBLANK('Scholars Nomination Form'!L232),"",'Scholars Nomination Form'!L232)</f>
        <v/>
      </c>
      <c r="Q214" s="13" t="str">
        <f>IF(ISBLANK('Scholars Nomination Form'!M232),"",'Scholars Nomination Form'!M232)</f>
        <v/>
      </c>
      <c r="R214" s="13" t="str">
        <f>IF(ISBLANK('Scholars Nomination Form'!N232),"",'Scholars Nomination Form'!N232)</f>
        <v/>
      </c>
      <c r="S214" s="13" t="str">
        <f>IF(ISBLANK('Scholars Nomination Form'!O232),"",'Scholars Nomination Form'!O232)</f>
        <v/>
      </c>
      <c r="T214" s="13" t="str">
        <f>IF(ISBLANK('Scholars Nomination Form'!P232),"",'Scholars Nomination Form'!P232)</f>
        <v/>
      </c>
      <c r="U214" s="13" t="str">
        <f>IF(ISBLANK('Scholars Nomination Form'!Q232),"",'Scholars Nomination Form'!Q232)</f>
        <v/>
      </c>
      <c r="V214" s="13" t="str">
        <f>IF(ISBLANK('Scholars Nomination Form'!R232),"",'Scholars Nomination Form'!R232)</f>
        <v/>
      </c>
      <c r="W214" s="13" t="str">
        <f>IF(ISBLANK('Scholars Nomination Form'!S232),"",'Scholars Nomination Form'!S232)</f>
        <v/>
      </c>
      <c r="X214" s="13" t="str">
        <f>IF(ISBLANK('Scholars Nomination Form'!T232),"",'Scholars Nomination Form'!T232)</f>
        <v/>
      </c>
      <c r="Y214" s="13" t="str">
        <f>IF(ISBLANK('Scholars Nomination Form'!U232),"",'Scholars Nomination Form'!U232)</f>
        <v/>
      </c>
      <c r="Z214" s="13" t="str">
        <f>IF(ISBLANK('Scholars Nomination Form'!V232),"",'Scholars Nomination Form'!V232)</f>
        <v/>
      </c>
      <c r="AA214" s="13" t="str">
        <f>IF(ISBLANK('Scholars Nomination Form'!W232),"",'Scholars Nomination Form'!W232)</f>
        <v/>
      </c>
      <c r="AB214" s="13" t="str">
        <f>IF(ISBLANK('Scholars Nomination Form'!X232),"",'Scholars Nomination Form'!X232)</f>
        <v/>
      </c>
      <c r="AC214" s="13" t="str">
        <f>IF(ISBLANK('Scholars Nomination Form'!Y232),"",'Scholars Nomination Form'!Y232)</f>
        <v/>
      </c>
      <c r="AD214" s="13" t="str">
        <f>IF(ISBLANK('Scholars Nomination Form'!Z232),"",'Scholars Nomination Form'!Z232)</f>
        <v/>
      </c>
      <c r="AE214" s="13" t="str">
        <f>IF(ISBLANK('Scholars Nomination Form'!AA232),"",'Scholars Nomination Form'!AA232)</f>
        <v/>
      </c>
      <c r="AF214" s="19"/>
      <c r="AG214" s="19"/>
    </row>
    <row r="215" spans="1:33" x14ac:dyDescent="0.2">
      <c r="A215" s="13" t="str">
        <f>IF(ISBLANK('Scholars Nomination Form'!$F233),"",'Scholars Nomination Form'!$C$11)</f>
        <v/>
      </c>
      <c r="B215" s="13" t="str">
        <f>IF(ISBLANK('Scholars Nomination Form'!$F233),"",'Scholars Nomination Form'!$C$12)</f>
        <v/>
      </c>
      <c r="C215" s="13" t="str">
        <f>IF(ISBLANK('Scholars Nomination Form'!$F233),"",'Scholars Nomination Form'!$C$13)</f>
        <v/>
      </c>
      <c r="D215" s="13" t="str">
        <f>IF(ISBLANK('Scholars Nomination Form'!$F233),"",'Scholars Nomination Form'!$C$14)</f>
        <v/>
      </c>
      <c r="E215" s="13" t="str">
        <f>IF(ISBLANK('Scholars Nomination Form'!$F233),"",'Scholars Nomination Form'!$C$15)</f>
        <v/>
      </c>
      <c r="F215" s="13" t="str">
        <f>IF(ISBLANK('Scholars Nomination Form'!$F233),"",'Scholars Nomination Form'!$C$16)</f>
        <v/>
      </c>
      <c r="G215" s="13" t="str">
        <f>IF(ISBLANK('Scholars Nomination Form'!B233),"",'Scholars Nomination Form'!B233)</f>
        <v/>
      </c>
      <c r="H215" s="13" t="str">
        <f>IF(ISBLANK('Scholars Nomination Form'!D233),"",'Scholars Nomination Form'!D233)</f>
        <v/>
      </c>
      <c r="I215" s="13" t="str">
        <f>IF(ISBLANK('Scholars Nomination Form'!E233),"",'Scholars Nomination Form'!E233)</f>
        <v/>
      </c>
      <c r="J215" s="13" t="str">
        <f>IF(ISBLANK('Scholars Nomination Form'!F233),"",'Scholars Nomination Form'!F233)</f>
        <v/>
      </c>
      <c r="K215" s="13" t="str">
        <f>IF(ISBLANK('Scholars Nomination Form'!G233),"",'Scholars Nomination Form'!G233)</f>
        <v/>
      </c>
      <c r="L215" s="18" t="str">
        <f>IF(ISBLANK('Scholars Nomination Form'!H233),"",'Scholars Nomination Form'!H233)</f>
        <v/>
      </c>
      <c r="M215" s="13" t="str">
        <f>IF(ISBLANK('Scholars Nomination Form'!I233),"",'Scholars Nomination Form'!I233)</f>
        <v/>
      </c>
      <c r="N215" s="13" t="str">
        <f>IF(ISBLANK('Scholars Nomination Form'!J233),"",'Scholars Nomination Form'!J233)</f>
        <v/>
      </c>
      <c r="O215" s="13" t="str">
        <f>IF(ISBLANK('Scholars Nomination Form'!K233),"",'Scholars Nomination Form'!K233)</f>
        <v/>
      </c>
      <c r="P215" s="13" t="str">
        <f>IF(ISBLANK('Scholars Nomination Form'!L233),"",'Scholars Nomination Form'!L233)</f>
        <v/>
      </c>
      <c r="Q215" s="13" t="str">
        <f>IF(ISBLANK('Scholars Nomination Form'!M233),"",'Scholars Nomination Form'!M233)</f>
        <v/>
      </c>
      <c r="R215" s="13" t="str">
        <f>IF(ISBLANK('Scholars Nomination Form'!N233),"",'Scholars Nomination Form'!N233)</f>
        <v/>
      </c>
      <c r="S215" s="13" t="str">
        <f>IF(ISBLANK('Scholars Nomination Form'!O233),"",'Scholars Nomination Form'!O233)</f>
        <v/>
      </c>
      <c r="T215" s="13" t="str">
        <f>IF(ISBLANK('Scholars Nomination Form'!P233),"",'Scholars Nomination Form'!P233)</f>
        <v/>
      </c>
      <c r="U215" s="13" t="str">
        <f>IF(ISBLANK('Scholars Nomination Form'!Q233),"",'Scholars Nomination Form'!Q233)</f>
        <v/>
      </c>
      <c r="V215" s="13" t="str">
        <f>IF(ISBLANK('Scholars Nomination Form'!R233),"",'Scholars Nomination Form'!R233)</f>
        <v/>
      </c>
      <c r="W215" s="13" t="str">
        <f>IF(ISBLANK('Scholars Nomination Form'!S233),"",'Scholars Nomination Form'!S233)</f>
        <v/>
      </c>
      <c r="X215" s="13" t="str">
        <f>IF(ISBLANK('Scholars Nomination Form'!T233),"",'Scholars Nomination Form'!T233)</f>
        <v/>
      </c>
      <c r="Y215" s="13" t="str">
        <f>IF(ISBLANK('Scholars Nomination Form'!U233),"",'Scholars Nomination Form'!U233)</f>
        <v/>
      </c>
      <c r="Z215" s="13" t="str">
        <f>IF(ISBLANK('Scholars Nomination Form'!V233),"",'Scholars Nomination Form'!V233)</f>
        <v/>
      </c>
      <c r="AA215" s="13" t="str">
        <f>IF(ISBLANK('Scholars Nomination Form'!W233),"",'Scholars Nomination Form'!W233)</f>
        <v/>
      </c>
      <c r="AB215" s="13" t="str">
        <f>IF(ISBLANK('Scholars Nomination Form'!X233),"",'Scholars Nomination Form'!X233)</f>
        <v/>
      </c>
      <c r="AC215" s="13" t="str">
        <f>IF(ISBLANK('Scholars Nomination Form'!Y233),"",'Scholars Nomination Form'!Y233)</f>
        <v/>
      </c>
      <c r="AD215" s="13" t="str">
        <f>IF(ISBLANK('Scholars Nomination Form'!Z233),"",'Scholars Nomination Form'!Z233)</f>
        <v/>
      </c>
      <c r="AE215" s="13" t="str">
        <f>IF(ISBLANK('Scholars Nomination Form'!AA233),"",'Scholars Nomination Form'!AA233)</f>
        <v/>
      </c>
      <c r="AF215" s="19"/>
      <c r="AG215" s="19"/>
    </row>
    <row r="216" spans="1:33" x14ac:dyDescent="0.2">
      <c r="A216" s="13" t="str">
        <f>IF(ISBLANK('Scholars Nomination Form'!$F234),"",'Scholars Nomination Form'!$C$11)</f>
        <v/>
      </c>
      <c r="B216" s="13" t="str">
        <f>IF(ISBLANK('Scholars Nomination Form'!$F234),"",'Scholars Nomination Form'!$C$12)</f>
        <v/>
      </c>
      <c r="C216" s="13" t="str">
        <f>IF(ISBLANK('Scholars Nomination Form'!$F234),"",'Scholars Nomination Form'!$C$13)</f>
        <v/>
      </c>
      <c r="D216" s="13" t="str">
        <f>IF(ISBLANK('Scholars Nomination Form'!$F234),"",'Scholars Nomination Form'!$C$14)</f>
        <v/>
      </c>
      <c r="E216" s="13" t="str">
        <f>IF(ISBLANK('Scholars Nomination Form'!$F234),"",'Scholars Nomination Form'!$C$15)</f>
        <v/>
      </c>
      <c r="F216" s="13" t="str">
        <f>IF(ISBLANK('Scholars Nomination Form'!$F234),"",'Scholars Nomination Form'!$C$16)</f>
        <v/>
      </c>
      <c r="G216" s="13" t="str">
        <f>IF(ISBLANK('Scholars Nomination Form'!B234),"",'Scholars Nomination Form'!B234)</f>
        <v/>
      </c>
      <c r="H216" s="13" t="str">
        <f>IF(ISBLANK('Scholars Nomination Form'!D234),"",'Scholars Nomination Form'!D234)</f>
        <v/>
      </c>
      <c r="I216" s="13" t="str">
        <f>IF(ISBLANK('Scholars Nomination Form'!E234),"",'Scholars Nomination Form'!E234)</f>
        <v/>
      </c>
      <c r="J216" s="13" t="str">
        <f>IF(ISBLANK('Scholars Nomination Form'!F234),"",'Scholars Nomination Form'!F234)</f>
        <v/>
      </c>
      <c r="K216" s="13" t="str">
        <f>IF(ISBLANK('Scholars Nomination Form'!G234),"",'Scholars Nomination Form'!G234)</f>
        <v/>
      </c>
      <c r="L216" s="18" t="str">
        <f>IF(ISBLANK('Scholars Nomination Form'!H234),"",'Scholars Nomination Form'!H234)</f>
        <v/>
      </c>
      <c r="M216" s="13" t="str">
        <f>IF(ISBLANK('Scholars Nomination Form'!I234),"",'Scholars Nomination Form'!I234)</f>
        <v/>
      </c>
      <c r="N216" s="13" t="str">
        <f>IF(ISBLANK('Scholars Nomination Form'!J234),"",'Scholars Nomination Form'!J234)</f>
        <v/>
      </c>
      <c r="O216" s="13" t="str">
        <f>IF(ISBLANK('Scholars Nomination Form'!K234),"",'Scholars Nomination Form'!K234)</f>
        <v/>
      </c>
      <c r="P216" s="13" t="str">
        <f>IF(ISBLANK('Scholars Nomination Form'!L234),"",'Scholars Nomination Form'!L234)</f>
        <v/>
      </c>
      <c r="Q216" s="13" t="str">
        <f>IF(ISBLANK('Scholars Nomination Form'!M234),"",'Scholars Nomination Form'!M234)</f>
        <v/>
      </c>
      <c r="R216" s="13" t="str">
        <f>IF(ISBLANK('Scholars Nomination Form'!N234),"",'Scholars Nomination Form'!N234)</f>
        <v/>
      </c>
      <c r="S216" s="13" t="str">
        <f>IF(ISBLANK('Scholars Nomination Form'!O234),"",'Scholars Nomination Form'!O234)</f>
        <v/>
      </c>
      <c r="T216" s="13" t="str">
        <f>IF(ISBLANK('Scholars Nomination Form'!P234),"",'Scholars Nomination Form'!P234)</f>
        <v/>
      </c>
      <c r="U216" s="13" t="str">
        <f>IF(ISBLANK('Scholars Nomination Form'!Q234),"",'Scholars Nomination Form'!Q234)</f>
        <v/>
      </c>
      <c r="V216" s="13" t="str">
        <f>IF(ISBLANK('Scholars Nomination Form'!R234),"",'Scholars Nomination Form'!R234)</f>
        <v/>
      </c>
      <c r="W216" s="13" t="str">
        <f>IF(ISBLANK('Scholars Nomination Form'!S234),"",'Scholars Nomination Form'!S234)</f>
        <v/>
      </c>
      <c r="X216" s="13" t="str">
        <f>IF(ISBLANK('Scholars Nomination Form'!T234),"",'Scholars Nomination Form'!T234)</f>
        <v/>
      </c>
      <c r="Y216" s="13" t="str">
        <f>IF(ISBLANK('Scholars Nomination Form'!U234),"",'Scholars Nomination Form'!U234)</f>
        <v/>
      </c>
      <c r="Z216" s="13" t="str">
        <f>IF(ISBLANK('Scholars Nomination Form'!V234),"",'Scholars Nomination Form'!V234)</f>
        <v/>
      </c>
      <c r="AA216" s="13" t="str">
        <f>IF(ISBLANK('Scholars Nomination Form'!W234),"",'Scholars Nomination Form'!W234)</f>
        <v/>
      </c>
      <c r="AB216" s="13" t="str">
        <f>IF(ISBLANK('Scholars Nomination Form'!X234),"",'Scholars Nomination Form'!X234)</f>
        <v/>
      </c>
      <c r="AC216" s="13" t="str">
        <f>IF(ISBLANK('Scholars Nomination Form'!Y234),"",'Scholars Nomination Form'!Y234)</f>
        <v/>
      </c>
      <c r="AD216" s="13" t="str">
        <f>IF(ISBLANK('Scholars Nomination Form'!Z234),"",'Scholars Nomination Form'!Z234)</f>
        <v/>
      </c>
      <c r="AE216" s="13" t="str">
        <f>IF(ISBLANK('Scholars Nomination Form'!AA234),"",'Scholars Nomination Form'!AA234)</f>
        <v/>
      </c>
      <c r="AF216" s="19"/>
      <c r="AG216" s="19"/>
    </row>
    <row r="217" spans="1:33" x14ac:dyDescent="0.2">
      <c r="A217" s="13" t="str">
        <f>IF(ISBLANK('Scholars Nomination Form'!$F235),"",'Scholars Nomination Form'!$C$11)</f>
        <v/>
      </c>
      <c r="B217" s="13" t="str">
        <f>IF(ISBLANK('Scholars Nomination Form'!$F235),"",'Scholars Nomination Form'!$C$12)</f>
        <v/>
      </c>
      <c r="C217" s="13" t="str">
        <f>IF(ISBLANK('Scholars Nomination Form'!$F235),"",'Scholars Nomination Form'!$C$13)</f>
        <v/>
      </c>
      <c r="D217" s="13" t="str">
        <f>IF(ISBLANK('Scholars Nomination Form'!$F235),"",'Scholars Nomination Form'!$C$14)</f>
        <v/>
      </c>
      <c r="E217" s="13" t="str">
        <f>IF(ISBLANK('Scholars Nomination Form'!$F235),"",'Scholars Nomination Form'!$C$15)</f>
        <v/>
      </c>
      <c r="F217" s="13" t="str">
        <f>IF(ISBLANK('Scholars Nomination Form'!$F235),"",'Scholars Nomination Form'!$C$16)</f>
        <v/>
      </c>
      <c r="G217" s="13" t="str">
        <f>IF(ISBLANK('Scholars Nomination Form'!B235),"",'Scholars Nomination Form'!B235)</f>
        <v/>
      </c>
      <c r="H217" s="13" t="str">
        <f>IF(ISBLANK('Scholars Nomination Form'!D235),"",'Scholars Nomination Form'!D235)</f>
        <v/>
      </c>
      <c r="I217" s="13" t="str">
        <f>IF(ISBLANK('Scholars Nomination Form'!E235),"",'Scholars Nomination Form'!E235)</f>
        <v/>
      </c>
      <c r="J217" s="13" t="str">
        <f>IF(ISBLANK('Scholars Nomination Form'!F235),"",'Scholars Nomination Form'!F235)</f>
        <v/>
      </c>
      <c r="K217" s="13" t="str">
        <f>IF(ISBLANK('Scholars Nomination Form'!G235),"",'Scholars Nomination Form'!G235)</f>
        <v/>
      </c>
      <c r="L217" s="18" t="str">
        <f>IF(ISBLANK('Scholars Nomination Form'!H235),"",'Scholars Nomination Form'!H235)</f>
        <v/>
      </c>
      <c r="M217" s="13" t="str">
        <f>IF(ISBLANK('Scholars Nomination Form'!I235),"",'Scholars Nomination Form'!I235)</f>
        <v/>
      </c>
      <c r="N217" s="13" t="str">
        <f>IF(ISBLANK('Scholars Nomination Form'!J235),"",'Scholars Nomination Form'!J235)</f>
        <v/>
      </c>
      <c r="O217" s="13" t="str">
        <f>IF(ISBLANK('Scholars Nomination Form'!K235),"",'Scholars Nomination Form'!K235)</f>
        <v/>
      </c>
      <c r="P217" s="13" t="str">
        <f>IF(ISBLANK('Scholars Nomination Form'!L235),"",'Scholars Nomination Form'!L235)</f>
        <v/>
      </c>
      <c r="Q217" s="13" t="str">
        <f>IF(ISBLANK('Scholars Nomination Form'!M235),"",'Scholars Nomination Form'!M235)</f>
        <v/>
      </c>
      <c r="R217" s="13" t="str">
        <f>IF(ISBLANK('Scholars Nomination Form'!N235),"",'Scholars Nomination Form'!N235)</f>
        <v/>
      </c>
      <c r="S217" s="13" t="str">
        <f>IF(ISBLANK('Scholars Nomination Form'!O235),"",'Scholars Nomination Form'!O235)</f>
        <v/>
      </c>
      <c r="T217" s="13" t="str">
        <f>IF(ISBLANK('Scholars Nomination Form'!P235),"",'Scholars Nomination Form'!P235)</f>
        <v/>
      </c>
      <c r="U217" s="13" t="str">
        <f>IF(ISBLANK('Scholars Nomination Form'!Q235),"",'Scholars Nomination Form'!Q235)</f>
        <v/>
      </c>
      <c r="V217" s="13" t="str">
        <f>IF(ISBLANK('Scholars Nomination Form'!R235),"",'Scholars Nomination Form'!R235)</f>
        <v/>
      </c>
      <c r="W217" s="13" t="str">
        <f>IF(ISBLANK('Scholars Nomination Form'!S235),"",'Scholars Nomination Form'!S235)</f>
        <v/>
      </c>
      <c r="X217" s="13" t="str">
        <f>IF(ISBLANK('Scholars Nomination Form'!T235),"",'Scholars Nomination Form'!T235)</f>
        <v/>
      </c>
      <c r="Y217" s="13" t="str">
        <f>IF(ISBLANK('Scholars Nomination Form'!U235),"",'Scholars Nomination Form'!U235)</f>
        <v/>
      </c>
      <c r="Z217" s="13" t="str">
        <f>IF(ISBLANK('Scholars Nomination Form'!V235),"",'Scholars Nomination Form'!V235)</f>
        <v/>
      </c>
      <c r="AA217" s="13" t="str">
        <f>IF(ISBLANK('Scholars Nomination Form'!W235),"",'Scholars Nomination Form'!W235)</f>
        <v/>
      </c>
      <c r="AB217" s="13" t="str">
        <f>IF(ISBLANK('Scholars Nomination Form'!X235),"",'Scholars Nomination Form'!X235)</f>
        <v/>
      </c>
      <c r="AC217" s="13" t="str">
        <f>IF(ISBLANK('Scholars Nomination Form'!Y235),"",'Scholars Nomination Form'!Y235)</f>
        <v/>
      </c>
      <c r="AD217" s="13" t="str">
        <f>IF(ISBLANK('Scholars Nomination Form'!Z235),"",'Scholars Nomination Form'!Z235)</f>
        <v/>
      </c>
      <c r="AE217" s="13" t="str">
        <f>IF(ISBLANK('Scholars Nomination Form'!AA235),"",'Scholars Nomination Form'!AA235)</f>
        <v/>
      </c>
      <c r="AF217" s="19"/>
      <c r="AG217" s="19"/>
    </row>
    <row r="218" spans="1:33" x14ac:dyDescent="0.2">
      <c r="A218" s="13" t="str">
        <f>IF(ISBLANK('Scholars Nomination Form'!$F236),"",'Scholars Nomination Form'!$C$11)</f>
        <v/>
      </c>
      <c r="B218" s="13" t="str">
        <f>IF(ISBLANK('Scholars Nomination Form'!$F236),"",'Scholars Nomination Form'!$C$12)</f>
        <v/>
      </c>
      <c r="C218" s="13" t="str">
        <f>IF(ISBLANK('Scholars Nomination Form'!$F236),"",'Scholars Nomination Form'!$C$13)</f>
        <v/>
      </c>
      <c r="D218" s="13" t="str">
        <f>IF(ISBLANK('Scholars Nomination Form'!$F236),"",'Scholars Nomination Form'!$C$14)</f>
        <v/>
      </c>
      <c r="E218" s="13" t="str">
        <f>IF(ISBLANK('Scholars Nomination Form'!$F236),"",'Scholars Nomination Form'!$C$15)</f>
        <v/>
      </c>
      <c r="F218" s="13" t="str">
        <f>IF(ISBLANK('Scholars Nomination Form'!$F236),"",'Scholars Nomination Form'!$C$16)</f>
        <v/>
      </c>
      <c r="G218" s="13" t="str">
        <f>IF(ISBLANK('Scholars Nomination Form'!B236),"",'Scholars Nomination Form'!B236)</f>
        <v/>
      </c>
      <c r="H218" s="13" t="str">
        <f>IF(ISBLANK('Scholars Nomination Form'!D236),"",'Scholars Nomination Form'!D236)</f>
        <v/>
      </c>
      <c r="I218" s="13" t="str">
        <f>IF(ISBLANK('Scholars Nomination Form'!E236),"",'Scholars Nomination Form'!E236)</f>
        <v/>
      </c>
      <c r="J218" s="13" t="str">
        <f>IF(ISBLANK('Scholars Nomination Form'!F236),"",'Scholars Nomination Form'!F236)</f>
        <v/>
      </c>
      <c r="K218" s="13" t="str">
        <f>IF(ISBLANK('Scholars Nomination Form'!G236),"",'Scholars Nomination Form'!G236)</f>
        <v/>
      </c>
      <c r="L218" s="18" t="str">
        <f>IF(ISBLANK('Scholars Nomination Form'!H236),"",'Scholars Nomination Form'!H236)</f>
        <v/>
      </c>
      <c r="M218" s="13" t="str">
        <f>IF(ISBLANK('Scholars Nomination Form'!I236),"",'Scholars Nomination Form'!I236)</f>
        <v/>
      </c>
      <c r="N218" s="13" t="str">
        <f>IF(ISBLANK('Scholars Nomination Form'!J236),"",'Scholars Nomination Form'!J236)</f>
        <v/>
      </c>
      <c r="O218" s="13" t="str">
        <f>IF(ISBLANK('Scholars Nomination Form'!K236),"",'Scholars Nomination Form'!K236)</f>
        <v/>
      </c>
      <c r="P218" s="13" t="str">
        <f>IF(ISBLANK('Scholars Nomination Form'!L236),"",'Scholars Nomination Form'!L236)</f>
        <v/>
      </c>
      <c r="Q218" s="13" t="str">
        <f>IF(ISBLANK('Scholars Nomination Form'!M236),"",'Scholars Nomination Form'!M236)</f>
        <v/>
      </c>
      <c r="R218" s="13" t="str">
        <f>IF(ISBLANK('Scholars Nomination Form'!N236),"",'Scholars Nomination Form'!N236)</f>
        <v/>
      </c>
      <c r="S218" s="13" t="str">
        <f>IF(ISBLANK('Scholars Nomination Form'!O236),"",'Scholars Nomination Form'!O236)</f>
        <v/>
      </c>
      <c r="T218" s="13" t="str">
        <f>IF(ISBLANK('Scholars Nomination Form'!P236),"",'Scholars Nomination Form'!P236)</f>
        <v/>
      </c>
      <c r="U218" s="13" t="str">
        <f>IF(ISBLANK('Scholars Nomination Form'!Q236),"",'Scholars Nomination Form'!Q236)</f>
        <v/>
      </c>
      <c r="V218" s="13" t="str">
        <f>IF(ISBLANK('Scholars Nomination Form'!R236),"",'Scholars Nomination Form'!R236)</f>
        <v/>
      </c>
      <c r="W218" s="13" t="str">
        <f>IF(ISBLANK('Scholars Nomination Form'!S236),"",'Scholars Nomination Form'!S236)</f>
        <v/>
      </c>
      <c r="X218" s="13" t="str">
        <f>IF(ISBLANK('Scholars Nomination Form'!T236),"",'Scholars Nomination Form'!T236)</f>
        <v/>
      </c>
      <c r="Y218" s="13" t="str">
        <f>IF(ISBLANK('Scholars Nomination Form'!U236),"",'Scholars Nomination Form'!U236)</f>
        <v/>
      </c>
      <c r="Z218" s="13" t="str">
        <f>IF(ISBLANK('Scholars Nomination Form'!V236),"",'Scholars Nomination Form'!V236)</f>
        <v/>
      </c>
      <c r="AA218" s="13" t="str">
        <f>IF(ISBLANK('Scholars Nomination Form'!W236),"",'Scholars Nomination Form'!W236)</f>
        <v/>
      </c>
      <c r="AB218" s="13" t="str">
        <f>IF(ISBLANK('Scholars Nomination Form'!X236),"",'Scholars Nomination Form'!X236)</f>
        <v/>
      </c>
      <c r="AC218" s="13" t="str">
        <f>IF(ISBLANK('Scholars Nomination Form'!Y236),"",'Scholars Nomination Form'!Y236)</f>
        <v/>
      </c>
      <c r="AD218" s="13" t="str">
        <f>IF(ISBLANK('Scholars Nomination Form'!Z236),"",'Scholars Nomination Form'!Z236)</f>
        <v/>
      </c>
      <c r="AE218" s="13" t="str">
        <f>IF(ISBLANK('Scholars Nomination Form'!AA236),"",'Scholars Nomination Form'!AA236)</f>
        <v/>
      </c>
      <c r="AF218" s="19"/>
      <c r="AG218" s="19"/>
    </row>
    <row r="219" spans="1:33" x14ac:dyDescent="0.2">
      <c r="A219" s="13" t="str">
        <f>IF(ISBLANK('Scholars Nomination Form'!$F237),"",'Scholars Nomination Form'!$C$11)</f>
        <v/>
      </c>
      <c r="B219" s="13" t="str">
        <f>IF(ISBLANK('Scholars Nomination Form'!$F237),"",'Scholars Nomination Form'!$C$12)</f>
        <v/>
      </c>
      <c r="C219" s="13" t="str">
        <f>IF(ISBLANK('Scholars Nomination Form'!$F237),"",'Scholars Nomination Form'!$C$13)</f>
        <v/>
      </c>
      <c r="D219" s="13" t="str">
        <f>IF(ISBLANK('Scholars Nomination Form'!$F237),"",'Scholars Nomination Form'!$C$14)</f>
        <v/>
      </c>
      <c r="E219" s="13" t="str">
        <f>IF(ISBLANK('Scholars Nomination Form'!$F237),"",'Scholars Nomination Form'!$C$15)</f>
        <v/>
      </c>
      <c r="F219" s="13" t="str">
        <f>IF(ISBLANK('Scholars Nomination Form'!$F237),"",'Scholars Nomination Form'!$C$16)</f>
        <v/>
      </c>
      <c r="G219" s="13" t="str">
        <f>IF(ISBLANK('Scholars Nomination Form'!B237),"",'Scholars Nomination Form'!B237)</f>
        <v/>
      </c>
      <c r="H219" s="13" t="str">
        <f>IF(ISBLANK('Scholars Nomination Form'!D237),"",'Scholars Nomination Form'!D237)</f>
        <v/>
      </c>
      <c r="I219" s="13" t="str">
        <f>IF(ISBLANK('Scholars Nomination Form'!E237),"",'Scholars Nomination Form'!E237)</f>
        <v/>
      </c>
      <c r="J219" s="13" t="str">
        <f>IF(ISBLANK('Scholars Nomination Form'!F237),"",'Scholars Nomination Form'!F237)</f>
        <v/>
      </c>
      <c r="K219" s="13" t="str">
        <f>IF(ISBLANK('Scholars Nomination Form'!G237),"",'Scholars Nomination Form'!G237)</f>
        <v/>
      </c>
      <c r="L219" s="18" t="str">
        <f>IF(ISBLANK('Scholars Nomination Form'!H237),"",'Scholars Nomination Form'!H237)</f>
        <v/>
      </c>
      <c r="M219" s="13" t="str">
        <f>IF(ISBLANK('Scholars Nomination Form'!I237),"",'Scholars Nomination Form'!I237)</f>
        <v/>
      </c>
      <c r="N219" s="13" t="str">
        <f>IF(ISBLANK('Scholars Nomination Form'!J237),"",'Scholars Nomination Form'!J237)</f>
        <v/>
      </c>
      <c r="O219" s="13" t="str">
        <f>IF(ISBLANK('Scholars Nomination Form'!K237),"",'Scholars Nomination Form'!K237)</f>
        <v/>
      </c>
      <c r="P219" s="13" t="str">
        <f>IF(ISBLANK('Scholars Nomination Form'!L237),"",'Scholars Nomination Form'!L237)</f>
        <v/>
      </c>
      <c r="Q219" s="13" t="str">
        <f>IF(ISBLANK('Scholars Nomination Form'!M237),"",'Scholars Nomination Form'!M237)</f>
        <v/>
      </c>
      <c r="R219" s="13" t="str">
        <f>IF(ISBLANK('Scholars Nomination Form'!N237),"",'Scholars Nomination Form'!N237)</f>
        <v/>
      </c>
      <c r="S219" s="13" t="str">
        <f>IF(ISBLANK('Scholars Nomination Form'!O237),"",'Scholars Nomination Form'!O237)</f>
        <v/>
      </c>
      <c r="T219" s="13" t="str">
        <f>IF(ISBLANK('Scholars Nomination Form'!P237),"",'Scholars Nomination Form'!P237)</f>
        <v/>
      </c>
      <c r="U219" s="13" t="str">
        <f>IF(ISBLANK('Scholars Nomination Form'!Q237),"",'Scholars Nomination Form'!Q237)</f>
        <v/>
      </c>
      <c r="V219" s="13" t="str">
        <f>IF(ISBLANK('Scholars Nomination Form'!R237),"",'Scholars Nomination Form'!R237)</f>
        <v/>
      </c>
      <c r="W219" s="13" t="str">
        <f>IF(ISBLANK('Scholars Nomination Form'!S237),"",'Scholars Nomination Form'!S237)</f>
        <v/>
      </c>
      <c r="X219" s="13" t="str">
        <f>IF(ISBLANK('Scholars Nomination Form'!T237),"",'Scholars Nomination Form'!T237)</f>
        <v/>
      </c>
      <c r="Y219" s="13" t="str">
        <f>IF(ISBLANK('Scholars Nomination Form'!U237),"",'Scholars Nomination Form'!U237)</f>
        <v/>
      </c>
      <c r="Z219" s="13" t="str">
        <f>IF(ISBLANK('Scholars Nomination Form'!V237),"",'Scholars Nomination Form'!V237)</f>
        <v/>
      </c>
      <c r="AA219" s="13" t="str">
        <f>IF(ISBLANK('Scholars Nomination Form'!W237),"",'Scholars Nomination Form'!W237)</f>
        <v/>
      </c>
      <c r="AB219" s="13" t="str">
        <f>IF(ISBLANK('Scholars Nomination Form'!X237),"",'Scholars Nomination Form'!X237)</f>
        <v/>
      </c>
      <c r="AC219" s="13" t="str">
        <f>IF(ISBLANK('Scholars Nomination Form'!Y237),"",'Scholars Nomination Form'!Y237)</f>
        <v/>
      </c>
      <c r="AD219" s="13" t="str">
        <f>IF(ISBLANK('Scholars Nomination Form'!Z237),"",'Scholars Nomination Form'!Z237)</f>
        <v/>
      </c>
      <c r="AE219" s="13" t="str">
        <f>IF(ISBLANK('Scholars Nomination Form'!AA237),"",'Scholars Nomination Form'!AA237)</f>
        <v/>
      </c>
      <c r="AF219" s="19"/>
      <c r="AG219" s="19"/>
    </row>
    <row r="220" spans="1:33" x14ac:dyDescent="0.2">
      <c r="A220" s="13" t="str">
        <f>IF(ISBLANK('Scholars Nomination Form'!$F238),"",'Scholars Nomination Form'!$C$11)</f>
        <v/>
      </c>
      <c r="B220" s="13" t="str">
        <f>IF(ISBLANK('Scholars Nomination Form'!$F238),"",'Scholars Nomination Form'!$C$12)</f>
        <v/>
      </c>
      <c r="C220" s="13" t="str">
        <f>IF(ISBLANK('Scholars Nomination Form'!$F238),"",'Scholars Nomination Form'!$C$13)</f>
        <v/>
      </c>
      <c r="D220" s="13" t="str">
        <f>IF(ISBLANK('Scholars Nomination Form'!$F238),"",'Scholars Nomination Form'!$C$14)</f>
        <v/>
      </c>
      <c r="E220" s="13" t="str">
        <f>IF(ISBLANK('Scholars Nomination Form'!$F238),"",'Scholars Nomination Form'!$C$15)</f>
        <v/>
      </c>
      <c r="F220" s="13" t="str">
        <f>IF(ISBLANK('Scholars Nomination Form'!$F238),"",'Scholars Nomination Form'!$C$16)</f>
        <v/>
      </c>
      <c r="G220" s="13" t="str">
        <f>IF(ISBLANK('Scholars Nomination Form'!B238),"",'Scholars Nomination Form'!B238)</f>
        <v/>
      </c>
      <c r="H220" s="13" t="str">
        <f>IF(ISBLANK('Scholars Nomination Form'!D238),"",'Scholars Nomination Form'!D238)</f>
        <v/>
      </c>
      <c r="I220" s="13" t="str">
        <f>IF(ISBLANK('Scholars Nomination Form'!E238),"",'Scholars Nomination Form'!E238)</f>
        <v/>
      </c>
      <c r="J220" s="13" t="str">
        <f>IF(ISBLANK('Scholars Nomination Form'!F238),"",'Scholars Nomination Form'!F238)</f>
        <v/>
      </c>
      <c r="K220" s="13" t="str">
        <f>IF(ISBLANK('Scholars Nomination Form'!G238),"",'Scholars Nomination Form'!G238)</f>
        <v/>
      </c>
      <c r="L220" s="18" t="str">
        <f>IF(ISBLANK('Scholars Nomination Form'!H238),"",'Scholars Nomination Form'!H238)</f>
        <v/>
      </c>
      <c r="M220" s="13" t="str">
        <f>IF(ISBLANK('Scholars Nomination Form'!I238),"",'Scholars Nomination Form'!I238)</f>
        <v/>
      </c>
      <c r="N220" s="13" t="str">
        <f>IF(ISBLANK('Scholars Nomination Form'!J238),"",'Scholars Nomination Form'!J238)</f>
        <v/>
      </c>
      <c r="O220" s="13" t="str">
        <f>IF(ISBLANK('Scholars Nomination Form'!K238),"",'Scholars Nomination Form'!K238)</f>
        <v/>
      </c>
      <c r="P220" s="13" t="str">
        <f>IF(ISBLANK('Scholars Nomination Form'!L238),"",'Scholars Nomination Form'!L238)</f>
        <v/>
      </c>
      <c r="Q220" s="13" t="str">
        <f>IF(ISBLANK('Scholars Nomination Form'!M238),"",'Scholars Nomination Form'!M238)</f>
        <v/>
      </c>
      <c r="R220" s="13" t="str">
        <f>IF(ISBLANK('Scholars Nomination Form'!N238),"",'Scholars Nomination Form'!N238)</f>
        <v/>
      </c>
      <c r="S220" s="13" t="str">
        <f>IF(ISBLANK('Scholars Nomination Form'!O238),"",'Scholars Nomination Form'!O238)</f>
        <v/>
      </c>
      <c r="T220" s="13" t="str">
        <f>IF(ISBLANK('Scholars Nomination Form'!P238),"",'Scholars Nomination Form'!P238)</f>
        <v/>
      </c>
      <c r="U220" s="13" t="str">
        <f>IF(ISBLANK('Scholars Nomination Form'!Q238),"",'Scholars Nomination Form'!Q238)</f>
        <v/>
      </c>
      <c r="V220" s="13" t="str">
        <f>IF(ISBLANK('Scholars Nomination Form'!R238),"",'Scholars Nomination Form'!R238)</f>
        <v/>
      </c>
      <c r="W220" s="13" t="str">
        <f>IF(ISBLANK('Scholars Nomination Form'!S238),"",'Scholars Nomination Form'!S238)</f>
        <v/>
      </c>
      <c r="X220" s="13" t="str">
        <f>IF(ISBLANK('Scholars Nomination Form'!T238),"",'Scholars Nomination Form'!T238)</f>
        <v/>
      </c>
      <c r="Y220" s="13" t="str">
        <f>IF(ISBLANK('Scholars Nomination Form'!U238),"",'Scholars Nomination Form'!U238)</f>
        <v/>
      </c>
      <c r="Z220" s="13" t="str">
        <f>IF(ISBLANK('Scholars Nomination Form'!V238),"",'Scholars Nomination Form'!V238)</f>
        <v/>
      </c>
      <c r="AA220" s="13" t="str">
        <f>IF(ISBLANK('Scholars Nomination Form'!W238),"",'Scholars Nomination Form'!W238)</f>
        <v/>
      </c>
      <c r="AB220" s="13" t="str">
        <f>IF(ISBLANK('Scholars Nomination Form'!X238),"",'Scholars Nomination Form'!X238)</f>
        <v/>
      </c>
      <c r="AC220" s="13" t="str">
        <f>IF(ISBLANK('Scholars Nomination Form'!Y238),"",'Scholars Nomination Form'!Y238)</f>
        <v/>
      </c>
      <c r="AD220" s="13" t="str">
        <f>IF(ISBLANK('Scholars Nomination Form'!Z238),"",'Scholars Nomination Form'!Z238)</f>
        <v/>
      </c>
      <c r="AE220" s="13" t="str">
        <f>IF(ISBLANK('Scholars Nomination Form'!AA238),"",'Scholars Nomination Form'!AA238)</f>
        <v/>
      </c>
      <c r="AF220" s="19"/>
      <c r="AG220" s="19"/>
    </row>
    <row r="221" spans="1:33" x14ac:dyDescent="0.2">
      <c r="A221" s="13" t="str">
        <f>IF(ISBLANK('Scholars Nomination Form'!$F239),"",'Scholars Nomination Form'!$C$11)</f>
        <v/>
      </c>
      <c r="B221" s="13" t="str">
        <f>IF(ISBLANK('Scholars Nomination Form'!$F239),"",'Scholars Nomination Form'!$C$12)</f>
        <v/>
      </c>
      <c r="C221" s="13" t="str">
        <f>IF(ISBLANK('Scholars Nomination Form'!$F239),"",'Scholars Nomination Form'!$C$13)</f>
        <v/>
      </c>
      <c r="D221" s="13" t="str">
        <f>IF(ISBLANK('Scholars Nomination Form'!$F239),"",'Scholars Nomination Form'!$C$14)</f>
        <v/>
      </c>
      <c r="E221" s="13" t="str">
        <f>IF(ISBLANK('Scholars Nomination Form'!$F239),"",'Scholars Nomination Form'!$C$15)</f>
        <v/>
      </c>
      <c r="F221" s="13" t="str">
        <f>IF(ISBLANK('Scholars Nomination Form'!$F239),"",'Scholars Nomination Form'!$C$16)</f>
        <v/>
      </c>
      <c r="G221" s="13" t="str">
        <f>IF(ISBLANK('Scholars Nomination Form'!B239),"",'Scholars Nomination Form'!B239)</f>
        <v/>
      </c>
      <c r="H221" s="13" t="str">
        <f>IF(ISBLANK('Scholars Nomination Form'!D239),"",'Scholars Nomination Form'!D239)</f>
        <v/>
      </c>
      <c r="I221" s="13" t="str">
        <f>IF(ISBLANK('Scholars Nomination Form'!E239),"",'Scholars Nomination Form'!E239)</f>
        <v/>
      </c>
      <c r="J221" s="13" t="str">
        <f>IF(ISBLANK('Scholars Nomination Form'!F239),"",'Scholars Nomination Form'!F239)</f>
        <v/>
      </c>
      <c r="K221" s="13" t="str">
        <f>IF(ISBLANK('Scholars Nomination Form'!G239),"",'Scholars Nomination Form'!G239)</f>
        <v/>
      </c>
      <c r="L221" s="18" t="str">
        <f>IF(ISBLANK('Scholars Nomination Form'!H239),"",'Scholars Nomination Form'!H239)</f>
        <v/>
      </c>
      <c r="M221" s="13" t="str">
        <f>IF(ISBLANK('Scholars Nomination Form'!I239),"",'Scholars Nomination Form'!I239)</f>
        <v/>
      </c>
      <c r="N221" s="13" t="str">
        <f>IF(ISBLANK('Scholars Nomination Form'!J239),"",'Scholars Nomination Form'!J239)</f>
        <v/>
      </c>
      <c r="O221" s="13" t="str">
        <f>IF(ISBLANK('Scholars Nomination Form'!K239),"",'Scholars Nomination Form'!K239)</f>
        <v/>
      </c>
      <c r="P221" s="13" t="str">
        <f>IF(ISBLANK('Scholars Nomination Form'!L239),"",'Scholars Nomination Form'!L239)</f>
        <v/>
      </c>
      <c r="Q221" s="13" t="str">
        <f>IF(ISBLANK('Scholars Nomination Form'!M239),"",'Scholars Nomination Form'!M239)</f>
        <v/>
      </c>
      <c r="R221" s="13" t="str">
        <f>IF(ISBLANK('Scholars Nomination Form'!N239),"",'Scholars Nomination Form'!N239)</f>
        <v/>
      </c>
      <c r="S221" s="13" t="str">
        <f>IF(ISBLANK('Scholars Nomination Form'!O239),"",'Scholars Nomination Form'!O239)</f>
        <v/>
      </c>
      <c r="T221" s="13" t="str">
        <f>IF(ISBLANK('Scholars Nomination Form'!P239),"",'Scholars Nomination Form'!P239)</f>
        <v/>
      </c>
      <c r="U221" s="13" t="str">
        <f>IF(ISBLANK('Scholars Nomination Form'!Q239),"",'Scholars Nomination Form'!Q239)</f>
        <v/>
      </c>
      <c r="V221" s="13" t="str">
        <f>IF(ISBLANK('Scholars Nomination Form'!R239),"",'Scholars Nomination Form'!R239)</f>
        <v/>
      </c>
      <c r="W221" s="13" t="str">
        <f>IF(ISBLANK('Scholars Nomination Form'!S239),"",'Scholars Nomination Form'!S239)</f>
        <v/>
      </c>
      <c r="X221" s="13" t="str">
        <f>IF(ISBLANK('Scholars Nomination Form'!T239),"",'Scholars Nomination Form'!T239)</f>
        <v/>
      </c>
      <c r="Y221" s="13" t="str">
        <f>IF(ISBLANK('Scholars Nomination Form'!U239),"",'Scholars Nomination Form'!U239)</f>
        <v/>
      </c>
      <c r="Z221" s="13" t="str">
        <f>IF(ISBLANK('Scholars Nomination Form'!V239),"",'Scholars Nomination Form'!V239)</f>
        <v/>
      </c>
      <c r="AA221" s="13" t="str">
        <f>IF(ISBLANK('Scholars Nomination Form'!W239),"",'Scholars Nomination Form'!W239)</f>
        <v/>
      </c>
      <c r="AB221" s="13" t="str">
        <f>IF(ISBLANK('Scholars Nomination Form'!X239),"",'Scholars Nomination Form'!X239)</f>
        <v/>
      </c>
      <c r="AC221" s="13" t="str">
        <f>IF(ISBLANK('Scholars Nomination Form'!Y239),"",'Scholars Nomination Form'!Y239)</f>
        <v/>
      </c>
      <c r="AD221" s="13" t="str">
        <f>IF(ISBLANK('Scholars Nomination Form'!Z239),"",'Scholars Nomination Form'!Z239)</f>
        <v/>
      </c>
      <c r="AE221" s="13" t="str">
        <f>IF(ISBLANK('Scholars Nomination Form'!AA239),"",'Scholars Nomination Form'!AA239)</f>
        <v/>
      </c>
      <c r="AF221" s="19"/>
      <c r="AG221" s="19"/>
    </row>
    <row r="222" spans="1:33" x14ac:dyDescent="0.2">
      <c r="A222" s="13" t="str">
        <f>IF(ISBLANK('Scholars Nomination Form'!$F240),"",'Scholars Nomination Form'!$C$11)</f>
        <v/>
      </c>
      <c r="B222" s="13" t="str">
        <f>IF(ISBLANK('Scholars Nomination Form'!$F240),"",'Scholars Nomination Form'!$C$12)</f>
        <v/>
      </c>
      <c r="C222" s="13" t="str">
        <f>IF(ISBLANK('Scholars Nomination Form'!$F240),"",'Scholars Nomination Form'!$C$13)</f>
        <v/>
      </c>
      <c r="D222" s="13" t="str">
        <f>IF(ISBLANK('Scholars Nomination Form'!$F240),"",'Scholars Nomination Form'!$C$14)</f>
        <v/>
      </c>
      <c r="E222" s="13" t="str">
        <f>IF(ISBLANK('Scholars Nomination Form'!$F240),"",'Scholars Nomination Form'!$C$15)</f>
        <v/>
      </c>
      <c r="F222" s="13" t="str">
        <f>IF(ISBLANK('Scholars Nomination Form'!$F240),"",'Scholars Nomination Form'!$C$16)</f>
        <v/>
      </c>
      <c r="G222" s="13" t="str">
        <f>IF(ISBLANK('Scholars Nomination Form'!B240),"",'Scholars Nomination Form'!B240)</f>
        <v/>
      </c>
      <c r="H222" s="13" t="str">
        <f>IF(ISBLANK('Scholars Nomination Form'!D240),"",'Scholars Nomination Form'!D240)</f>
        <v/>
      </c>
      <c r="I222" s="13" t="str">
        <f>IF(ISBLANK('Scholars Nomination Form'!E240),"",'Scholars Nomination Form'!E240)</f>
        <v/>
      </c>
      <c r="J222" s="13" t="str">
        <f>IF(ISBLANK('Scholars Nomination Form'!F240),"",'Scholars Nomination Form'!F240)</f>
        <v/>
      </c>
      <c r="K222" s="13" t="str">
        <f>IF(ISBLANK('Scholars Nomination Form'!G240),"",'Scholars Nomination Form'!G240)</f>
        <v/>
      </c>
      <c r="L222" s="18" t="str">
        <f>IF(ISBLANK('Scholars Nomination Form'!H240),"",'Scholars Nomination Form'!H240)</f>
        <v/>
      </c>
      <c r="M222" s="13" t="str">
        <f>IF(ISBLANK('Scholars Nomination Form'!I240),"",'Scholars Nomination Form'!I240)</f>
        <v/>
      </c>
      <c r="N222" s="13" t="str">
        <f>IF(ISBLANK('Scholars Nomination Form'!J240),"",'Scholars Nomination Form'!J240)</f>
        <v/>
      </c>
      <c r="O222" s="13" t="str">
        <f>IF(ISBLANK('Scholars Nomination Form'!K240),"",'Scholars Nomination Form'!K240)</f>
        <v/>
      </c>
      <c r="P222" s="13" t="str">
        <f>IF(ISBLANK('Scholars Nomination Form'!L240),"",'Scholars Nomination Form'!L240)</f>
        <v/>
      </c>
      <c r="Q222" s="13" t="str">
        <f>IF(ISBLANK('Scholars Nomination Form'!M240),"",'Scholars Nomination Form'!M240)</f>
        <v/>
      </c>
      <c r="R222" s="13" t="str">
        <f>IF(ISBLANK('Scholars Nomination Form'!N240),"",'Scholars Nomination Form'!N240)</f>
        <v/>
      </c>
      <c r="S222" s="13" t="str">
        <f>IF(ISBLANK('Scholars Nomination Form'!O240),"",'Scholars Nomination Form'!O240)</f>
        <v/>
      </c>
      <c r="T222" s="13" t="str">
        <f>IF(ISBLANK('Scholars Nomination Form'!P240),"",'Scholars Nomination Form'!P240)</f>
        <v/>
      </c>
      <c r="U222" s="13" t="str">
        <f>IF(ISBLANK('Scholars Nomination Form'!Q240),"",'Scholars Nomination Form'!Q240)</f>
        <v/>
      </c>
      <c r="V222" s="13" t="str">
        <f>IF(ISBLANK('Scholars Nomination Form'!R240),"",'Scholars Nomination Form'!R240)</f>
        <v/>
      </c>
      <c r="W222" s="13" t="str">
        <f>IF(ISBLANK('Scholars Nomination Form'!S240),"",'Scholars Nomination Form'!S240)</f>
        <v/>
      </c>
      <c r="X222" s="13" t="str">
        <f>IF(ISBLANK('Scholars Nomination Form'!T240),"",'Scholars Nomination Form'!T240)</f>
        <v/>
      </c>
      <c r="Y222" s="13" t="str">
        <f>IF(ISBLANK('Scholars Nomination Form'!U240),"",'Scholars Nomination Form'!U240)</f>
        <v/>
      </c>
      <c r="Z222" s="13" t="str">
        <f>IF(ISBLANK('Scholars Nomination Form'!V240),"",'Scholars Nomination Form'!V240)</f>
        <v/>
      </c>
      <c r="AA222" s="13" t="str">
        <f>IF(ISBLANK('Scholars Nomination Form'!W240),"",'Scholars Nomination Form'!W240)</f>
        <v/>
      </c>
      <c r="AB222" s="13" t="str">
        <f>IF(ISBLANK('Scholars Nomination Form'!X240),"",'Scholars Nomination Form'!X240)</f>
        <v/>
      </c>
      <c r="AC222" s="13" t="str">
        <f>IF(ISBLANK('Scholars Nomination Form'!Y240),"",'Scholars Nomination Form'!Y240)</f>
        <v/>
      </c>
      <c r="AD222" s="13" t="str">
        <f>IF(ISBLANK('Scholars Nomination Form'!Z240),"",'Scholars Nomination Form'!Z240)</f>
        <v/>
      </c>
      <c r="AE222" s="13" t="str">
        <f>IF(ISBLANK('Scholars Nomination Form'!AA240),"",'Scholars Nomination Form'!AA240)</f>
        <v/>
      </c>
      <c r="AF222" s="19"/>
      <c r="AG222" s="19"/>
    </row>
    <row r="223" spans="1:33" x14ac:dyDescent="0.2">
      <c r="A223" s="13" t="str">
        <f>IF(ISBLANK('Scholars Nomination Form'!$F241),"",'Scholars Nomination Form'!$C$11)</f>
        <v/>
      </c>
      <c r="B223" s="13" t="str">
        <f>IF(ISBLANK('Scholars Nomination Form'!$F241),"",'Scholars Nomination Form'!$C$12)</f>
        <v/>
      </c>
      <c r="C223" s="13" t="str">
        <f>IF(ISBLANK('Scholars Nomination Form'!$F241),"",'Scholars Nomination Form'!$C$13)</f>
        <v/>
      </c>
      <c r="D223" s="13" t="str">
        <f>IF(ISBLANK('Scholars Nomination Form'!$F241),"",'Scholars Nomination Form'!$C$14)</f>
        <v/>
      </c>
      <c r="E223" s="13" t="str">
        <f>IF(ISBLANK('Scholars Nomination Form'!$F241),"",'Scholars Nomination Form'!$C$15)</f>
        <v/>
      </c>
      <c r="F223" s="13" t="str">
        <f>IF(ISBLANK('Scholars Nomination Form'!$F241),"",'Scholars Nomination Form'!$C$16)</f>
        <v/>
      </c>
      <c r="G223" s="13" t="str">
        <f>IF(ISBLANK('Scholars Nomination Form'!B241),"",'Scholars Nomination Form'!B241)</f>
        <v/>
      </c>
      <c r="H223" s="13" t="str">
        <f>IF(ISBLANK('Scholars Nomination Form'!D241),"",'Scholars Nomination Form'!D241)</f>
        <v/>
      </c>
      <c r="I223" s="13" t="str">
        <f>IF(ISBLANK('Scholars Nomination Form'!E241),"",'Scholars Nomination Form'!E241)</f>
        <v/>
      </c>
      <c r="J223" s="13" t="str">
        <f>IF(ISBLANK('Scholars Nomination Form'!F241),"",'Scholars Nomination Form'!F241)</f>
        <v/>
      </c>
      <c r="K223" s="13" t="str">
        <f>IF(ISBLANK('Scholars Nomination Form'!G241),"",'Scholars Nomination Form'!G241)</f>
        <v/>
      </c>
      <c r="L223" s="18" t="str">
        <f>IF(ISBLANK('Scholars Nomination Form'!H241),"",'Scholars Nomination Form'!H241)</f>
        <v/>
      </c>
      <c r="M223" s="13" t="str">
        <f>IF(ISBLANK('Scholars Nomination Form'!I241),"",'Scholars Nomination Form'!I241)</f>
        <v/>
      </c>
      <c r="N223" s="13" t="str">
        <f>IF(ISBLANK('Scholars Nomination Form'!J241),"",'Scholars Nomination Form'!J241)</f>
        <v/>
      </c>
      <c r="O223" s="13" t="str">
        <f>IF(ISBLANK('Scholars Nomination Form'!K241),"",'Scholars Nomination Form'!K241)</f>
        <v/>
      </c>
      <c r="P223" s="13" t="str">
        <f>IF(ISBLANK('Scholars Nomination Form'!L241),"",'Scholars Nomination Form'!L241)</f>
        <v/>
      </c>
      <c r="Q223" s="13" t="str">
        <f>IF(ISBLANK('Scholars Nomination Form'!M241),"",'Scholars Nomination Form'!M241)</f>
        <v/>
      </c>
      <c r="R223" s="13" t="str">
        <f>IF(ISBLANK('Scholars Nomination Form'!N241),"",'Scholars Nomination Form'!N241)</f>
        <v/>
      </c>
      <c r="S223" s="13" t="str">
        <f>IF(ISBLANK('Scholars Nomination Form'!O241),"",'Scholars Nomination Form'!O241)</f>
        <v/>
      </c>
      <c r="T223" s="13" t="str">
        <f>IF(ISBLANK('Scholars Nomination Form'!P241),"",'Scholars Nomination Form'!P241)</f>
        <v/>
      </c>
      <c r="U223" s="13" t="str">
        <f>IF(ISBLANK('Scholars Nomination Form'!Q241),"",'Scholars Nomination Form'!Q241)</f>
        <v/>
      </c>
      <c r="V223" s="13" t="str">
        <f>IF(ISBLANK('Scholars Nomination Form'!R241),"",'Scholars Nomination Form'!R241)</f>
        <v/>
      </c>
      <c r="W223" s="13" t="str">
        <f>IF(ISBLANK('Scholars Nomination Form'!S241),"",'Scholars Nomination Form'!S241)</f>
        <v/>
      </c>
      <c r="X223" s="13" t="str">
        <f>IF(ISBLANK('Scholars Nomination Form'!T241),"",'Scholars Nomination Form'!T241)</f>
        <v/>
      </c>
      <c r="Y223" s="13" t="str">
        <f>IF(ISBLANK('Scholars Nomination Form'!U241),"",'Scholars Nomination Form'!U241)</f>
        <v/>
      </c>
      <c r="Z223" s="13" t="str">
        <f>IF(ISBLANK('Scholars Nomination Form'!V241),"",'Scholars Nomination Form'!V241)</f>
        <v/>
      </c>
      <c r="AA223" s="13" t="str">
        <f>IF(ISBLANK('Scholars Nomination Form'!W241),"",'Scholars Nomination Form'!W241)</f>
        <v/>
      </c>
      <c r="AB223" s="13" t="str">
        <f>IF(ISBLANK('Scholars Nomination Form'!X241),"",'Scholars Nomination Form'!X241)</f>
        <v/>
      </c>
      <c r="AC223" s="13" t="str">
        <f>IF(ISBLANK('Scholars Nomination Form'!Y241),"",'Scholars Nomination Form'!Y241)</f>
        <v/>
      </c>
      <c r="AD223" s="13" t="str">
        <f>IF(ISBLANK('Scholars Nomination Form'!Z241),"",'Scholars Nomination Form'!Z241)</f>
        <v/>
      </c>
      <c r="AE223" s="13" t="str">
        <f>IF(ISBLANK('Scholars Nomination Form'!AA241),"",'Scholars Nomination Form'!AA241)</f>
        <v/>
      </c>
      <c r="AF223" s="19"/>
      <c r="AG223" s="19"/>
    </row>
    <row r="224" spans="1:33" x14ac:dyDescent="0.2">
      <c r="A224" s="13" t="str">
        <f>IF(ISBLANK('Scholars Nomination Form'!$F242),"",'Scholars Nomination Form'!$C$11)</f>
        <v/>
      </c>
      <c r="B224" s="13" t="str">
        <f>IF(ISBLANK('Scholars Nomination Form'!$F242),"",'Scholars Nomination Form'!$C$12)</f>
        <v/>
      </c>
      <c r="C224" s="13" t="str">
        <f>IF(ISBLANK('Scholars Nomination Form'!$F242),"",'Scholars Nomination Form'!$C$13)</f>
        <v/>
      </c>
      <c r="D224" s="13" t="str">
        <f>IF(ISBLANK('Scholars Nomination Form'!$F242),"",'Scholars Nomination Form'!$C$14)</f>
        <v/>
      </c>
      <c r="E224" s="13" t="str">
        <f>IF(ISBLANK('Scholars Nomination Form'!$F242),"",'Scholars Nomination Form'!$C$15)</f>
        <v/>
      </c>
      <c r="F224" s="13" t="str">
        <f>IF(ISBLANK('Scholars Nomination Form'!$F242),"",'Scholars Nomination Form'!$C$16)</f>
        <v/>
      </c>
      <c r="G224" s="13" t="str">
        <f>IF(ISBLANK('Scholars Nomination Form'!B242),"",'Scholars Nomination Form'!B242)</f>
        <v/>
      </c>
      <c r="H224" s="13" t="str">
        <f>IF(ISBLANK('Scholars Nomination Form'!D242),"",'Scholars Nomination Form'!D242)</f>
        <v/>
      </c>
      <c r="I224" s="13" t="str">
        <f>IF(ISBLANK('Scholars Nomination Form'!E242),"",'Scholars Nomination Form'!E242)</f>
        <v/>
      </c>
      <c r="J224" s="13" t="str">
        <f>IF(ISBLANK('Scholars Nomination Form'!F242),"",'Scholars Nomination Form'!F242)</f>
        <v/>
      </c>
      <c r="K224" s="13" t="str">
        <f>IF(ISBLANK('Scholars Nomination Form'!G242),"",'Scholars Nomination Form'!G242)</f>
        <v/>
      </c>
      <c r="L224" s="18" t="str">
        <f>IF(ISBLANK('Scholars Nomination Form'!H242),"",'Scholars Nomination Form'!H242)</f>
        <v/>
      </c>
      <c r="M224" s="13" t="str">
        <f>IF(ISBLANK('Scholars Nomination Form'!I242),"",'Scholars Nomination Form'!I242)</f>
        <v/>
      </c>
      <c r="N224" s="13" t="str">
        <f>IF(ISBLANK('Scholars Nomination Form'!J242),"",'Scholars Nomination Form'!J242)</f>
        <v/>
      </c>
      <c r="O224" s="13" t="str">
        <f>IF(ISBLANK('Scholars Nomination Form'!K242),"",'Scholars Nomination Form'!K242)</f>
        <v/>
      </c>
      <c r="P224" s="13" t="str">
        <f>IF(ISBLANK('Scholars Nomination Form'!L242),"",'Scholars Nomination Form'!L242)</f>
        <v/>
      </c>
      <c r="Q224" s="13" t="str">
        <f>IF(ISBLANK('Scholars Nomination Form'!M242),"",'Scholars Nomination Form'!M242)</f>
        <v/>
      </c>
      <c r="R224" s="13" t="str">
        <f>IF(ISBLANK('Scholars Nomination Form'!N242),"",'Scholars Nomination Form'!N242)</f>
        <v/>
      </c>
      <c r="S224" s="13" t="str">
        <f>IF(ISBLANK('Scholars Nomination Form'!O242),"",'Scholars Nomination Form'!O242)</f>
        <v/>
      </c>
      <c r="T224" s="13" t="str">
        <f>IF(ISBLANK('Scholars Nomination Form'!P242),"",'Scholars Nomination Form'!P242)</f>
        <v/>
      </c>
      <c r="U224" s="13" t="str">
        <f>IF(ISBLANK('Scholars Nomination Form'!Q242),"",'Scholars Nomination Form'!Q242)</f>
        <v/>
      </c>
      <c r="V224" s="13" t="str">
        <f>IF(ISBLANK('Scholars Nomination Form'!R242),"",'Scholars Nomination Form'!R242)</f>
        <v/>
      </c>
      <c r="W224" s="13" t="str">
        <f>IF(ISBLANK('Scholars Nomination Form'!S242),"",'Scholars Nomination Form'!S242)</f>
        <v/>
      </c>
      <c r="X224" s="13" t="str">
        <f>IF(ISBLANK('Scholars Nomination Form'!T242),"",'Scholars Nomination Form'!T242)</f>
        <v/>
      </c>
      <c r="Y224" s="13" t="str">
        <f>IF(ISBLANK('Scholars Nomination Form'!U242),"",'Scholars Nomination Form'!U242)</f>
        <v/>
      </c>
      <c r="Z224" s="13" t="str">
        <f>IF(ISBLANK('Scholars Nomination Form'!V242),"",'Scholars Nomination Form'!V242)</f>
        <v/>
      </c>
      <c r="AA224" s="13" t="str">
        <f>IF(ISBLANK('Scholars Nomination Form'!W242),"",'Scholars Nomination Form'!W242)</f>
        <v/>
      </c>
      <c r="AB224" s="13" t="str">
        <f>IF(ISBLANK('Scholars Nomination Form'!X242),"",'Scholars Nomination Form'!X242)</f>
        <v/>
      </c>
      <c r="AC224" s="13" t="str">
        <f>IF(ISBLANK('Scholars Nomination Form'!Y242),"",'Scholars Nomination Form'!Y242)</f>
        <v/>
      </c>
      <c r="AD224" s="13" t="str">
        <f>IF(ISBLANK('Scholars Nomination Form'!Z242),"",'Scholars Nomination Form'!Z242)</f>
        <v/>
      </c>
      <c r="AE224" s="13" t="str">
        <f>IF(ISBLANK('Scholars Nomination Form'!AA242),"",'Scholars Nomination Form'!AA242)</f>
        <v/>
      </c>
      <c r="AF224" s="19"/>
      <c r="AG224" s="19"/>
    </row>
    <row r="225" spans="1:33" x14ac:dyDescent="0.2">
      <c r="A225" s="13" t="str">
        <f>IF(ISBLANK('Scholars Nomination Form'!$F243),"",'Scholars Nomination Form'!$C$11)</f>
        <v/>
      </c>
      <c r="B225" s="13" t="str">
        <f>IF(ISBLANK('Scholars Nomination Form'!$F243),"",'Scholars Nomination Form'!$C$12)</f>
        <v/>
      </c>
      <c r="C225" s="13" t="str">
        <f>IF(ISBLANK('Scholars Nomination Form'!$F243),"",'Scholars Nomination Form'!$C$13)</f>
        <v/>
      </c>
      <c r="D225" s="13" t="str">
        <f>IF(ISBLANK('Scholars Nomination Form'!$F243),"",'Scholars Nomination Form'!$C$14)</f>
        <v/>
      </c>
      <c r="E225" s="13" t="str">
        <f>IF(ISBLANK('Scholars Nomination Form'!$F243),"",'Scholars Nomination Form'!$C$15)</f>
        <v/>
      </c>
      <c r="F225" s="13" t="str">
        <f>IF(ISBLANK('Scholars Nomination Form'!$F243),"",'Scholars Nomination Form'!$C$16)</f>
        <v/>
      </c>
      <c r="G225" s="13" t="str">
        <f>IF(ISBLANK('Scholars Nomination Form'!B243),"",'Scholars Nomination Form'!B243)</f>
        <v/>
      </c>
      <c r="H225" s="13" t="str">
        <f>IF(ISBLANK('Scholars Nomination Form'!D243),"",'Scholars Nomination Form'!D243)</f>
        <v/>
      </c>
      <c r="I225" s="13" t="str">
        <f>IF(ISBLANK('Scholars Nomination Form'!E243),"",'Scholars Nomination Form'!E243)</f>
        <v/>
      </c>
      <c r="J225" s="13" t="str">
        <f>IF(ISBLANK('Scholars Nomination Form'!F243),"",'Scholars Nomination Form'!F243)</f>
        <v/>
      </c>
      <c r="K225" s="13" t="str">
        <f>IF(ISBLANK('Scholars Nomination Form'!G243),"",'Scholars Nomination Form'!G243)</f>
        <v/>
      </c>
      <c r="L225" s="18" t="str">
        <f>IF(ISBLANK('Scholars Nomination Form'!H243),"",'Scholars Nomination Form'!H243)</f>
        <v/>
      </c>
      <c r="M225" s="13" t="str">
        <f>IF(ISBLANK('Scholars Nomination Form'!I243),"",'Scholars Nomination Form'!I243)</f>
        <v/>
      </c>
      <c r="N225" s="13" t="str">
        <f>IF(ISBLANK('Scholars Nomination Form'!J243),"",'Scholars Nomination Form'!J243)</f>
        <v/>
      </c>
      <c r="O225" s="13" t="str">
        <f>IF(ISBLANK('Scholars Nomination Form'!K243),"",'Scholars Nomination Form'!K243)</f>
        <v/>
      </c>
      <c r="P225" s="13" t="str">
        <f>IF(ISBLANK('Scholars Nomination Form'!L243),"",'Scholars Nomination Form'!L243)</f>
        <v/>
      </c>
      <c r="Q225" s="13" t="str">
        <f>IF(ISBLANK('Scholars Nomination Form'!M243),"",'Scholars Nomination Form'!M243)</f>
        <v/>
      </c>
      <c r="R225" s="13" t="str">
        <f>IF(ISBLANK('Scholars Nomination Form'!N243),"",'Scholars Nomination Form'!N243)</f>
        <v/>
      </c>
      <c r="S225" s="13" t="str">
        <f>IF(ISBLANK('Scholars Nomination Form'!O243),"",'Scholars Nomination Form'!O243)</f>
        <v/>
      </c>
      <c r="T225" s="13" t="str">
        <f>IF(ISBLANK('Scholars Nomination Form'!P243),"",'Scholars Nomination Form'!P243)</f>
        <v/>
      </c>
      <c r="U225" s="13" t="str">
        <f>IF(ISBLANK('Scholars Nomination Form'!Q243),"",'Scholars Nomination Form'!Q243)</f>
        <v/>
      </c>
      <c r="V225" s="13" t="str">
        <f>IF(ISBLANK('Scholars Nomination Form'!R243),"",'Scholars Nomination Form'!R243)</f>
        <v/>
      </c>
      <c r="W225" s="13" t="str">
        <f>IF(ISBLANK('Scholars Nomination Form'!S243),"",'Scholars Nomination Form'!S243)</f>
        <v/>
      </c>
      <c r="X225" s="13" t="str">
        <f>IF(ISBLANK('Scholars Nomination Form'!T243),"",'Scholars Nomination Form'!T243)</f>
        <v/>
      </c>
      <c r="Y225" s="13" t="str">
        <f>IF(ISBLANK('Scholars Nomination Form'!U243),"",'Scholars Nomination Form'!U243)</f>
        <v/>
      </c>
      <c r="Z225" s="13" t="str">
        <f>IF(ISBLANK('Scholars Nomination Form'!V243),"",'Scholars Nomination Form'!V243)</f>
        <v/>
      </c>
      <c r="AA225" s="13" t="str">
        <f>IF(ISBLANK('Scholars Nomination Form'!W243),"",'Scholars Nomination Form'!W243)</f>
        <v/>
      </c>
      <c r="AB225" s="13" t="str">
        <f>IF(ISBLANK('Scholars Nomination Form'!X243),"",'Scholars Nomination Form'!X243)</f>
        <v/>
      </c>
      <c r="AC225" s="13" t="str">
        <f>IF(ISBLANK('Scholars Nomination Form'!Y243),"",'Scholars Nomination Form'!Y243)</f>
        <v/>
      </c>
      <c r="AD225" s="13" t="str">
        <f>IF(ISBLANK('Scholars Nomination Form'!Z243),"",'Scholars Nomination Form'!Z243)</f>
        <v/>
      </c>
      <c r="AE225" s="13" t="str">
        <f>IF(ISBLANK('Scholars Nomination Form'!AA243),"",'Scholars Nomination Form'!AA243)</f>
        <v/>
      </c>
      <c r="AF225" s="19"/>
      <c r="AG225" s="19"/>
    </row>
    <row r="226" spans="1:33" x14ac:dyDescent="0.2">
      <c r="A226" s="13" t="str">
        <f>IF(ISBLANK('Scholars Nomination Form'!$F244),"",'Scholars Nomination Form'!$C$11)</f>
        <v/>
      </c>
      <c r="B226" s="13" t="str">
        <f>IF(ISBLANK('Scholars Nomination Form'!$F244),"",'Scholars Nomination Form'!$C$12)</f>
        <v/>
      </c>
      <c r="C226" s="13" t="str">
        <f>IF(ISBLANK('Scholars Nomination Form'!$F244),"",'Scholars Nomination Form'!$C$13)</f>
        <v/>
      </c>
      <c r="D226" s="13" t="str">
        <f>IF(ISBLANK('Scholars Nomination Form'!$F244),"",'Scholars Nomination Form'!$C$14)</f>
        <v/>
      </c>
      <c r="E226" s="13" t="str">
        <f>IF(ISBLANK('Scholars Nomination Form'!$F244),"",'Scholars Nomination Form'!$C$15)</f>
        <v/>
      </c>
      <c r="F226" s="13" t="str">
        <f>IF(ISBLANK('Scholars Nomination Form'!$F244),"",'Scholars Nomination Form'!$C$16)</f>
        <v/>
      </c>
      <c r="G226" s="13" t="str">
        <f>IF(ISBLANK('Scholars Nomination Form'!B244),"",'Scholars Nomination Form'!B244)</f>
        <v/>
      </c>
      <c r="H226" s="13" t="str">
        <f>IF(ISBLANK('Scholars Nomination Form'!D244),"",'Scholars Nomination Form'!D244)</f>
        <v/>
      </c>
      <c r="I226" s="13" t="str">
        <f>IF(ISBLANK('Scholars Nomination Form'!E244),"",'Scholars Nomination Form'!E244)</f>
        <v/>
      </c>
      <c r="J226" s="13" t="str">
        <f>IF(ISBLANK('Scholars Nomination Form'!F244),"",'Scholars Nomination Form'!F244)</f>
        <v/>
      </c>
      <c r="K226" s="13" t="str">
        <f>IF(ISBLANK('Scholars Nomination Form'!G244),"",'Scholars Nomination Form'!G244)</f>
        <v/>
      </c>
      <c r="L226" s="18" t="str">
        <f>IF(ISBLANK('Scholars Nomination Form'!H244),"",'Scholars Nomination Form'!H244)</f>
        <v/>
      </c>
      <c r="M226" s="13" t="str">
        <f>IF(ISBLANK('Scholars Nomination Form'!I244),"",'Scholars Nomination Form'!I244)</f>
        <v/>
      </c>
      <c r="N226" s="13" t="str">
        <f>IF(ISBLANK('Scholars Nomination Form'!J244),"",'Scholars Nomination Form'!J244)</f>
        <v/>
      </c>
      <c r="O226" s="13" t="str">
        <f>IF(ISBLANK('Scholars Nomination Form'!K244),"",'Scholars Nomination Form'!K244)</f>
        <v/>
      </c>
      <c r="P226" s="13" t="str">
        <f>IF(ISBLANK('Scholars Nomination Form'!L244),"",'Scholars Nomination Form'!L244)</f>
        <v/>
      </c>
      <c r="Q226" s="13" t="str">
        <f>IF(ISBLANK('Scholars Nomination Form'!M244),"",'Scholars Nomination Form'!M244)</f>
        <v/>
      </c>
      <c r="R226" s="13" t="str">
        <f>IF(ISBLANK('Scholars Nomination Form'!N244),"",'Scholars Nomination Form'!N244)</f>
        <v/>
      </c>
      <c r="S226" s="13" t="str">
        <f>IF(ISBLANK('Scholars Nomination Form'!O244),"",'Scholars Nomination Form'!O244)</f>
        <v/>
      </c>
      <c r="T226" s="13" t="str">
        <f>IF(ISBLANK('Scholars Nomination Form'!P244),"",'Scholars Nomination Form'!P244)</f>
        <v/>
      </c>
      <c r="U226" s="13" t="str">
        <f>IF(ISBLANK('Scholars Nomination Form'!Q244),"",'Scholars Nomination Form'!Q244)</f>
        <v/>
      </c>
      <c r="V226" s="13" t="str">
        <f>IF(ISBLANK('Scholars Nomination Form'!R244),"",'Scholars Nomination Form'!R244)</f>
        <v/>
      </c>
      <c r="W226" s="13" t="str">
        <f>IF(ISBLANK('Scholars Nomination Form'!S244),"",'Scholars Nomination Form'!S244)</f>
        <v/>
      </c>
      <c r="X226" s="13" t="str">
        <f>IF(ISBLANK('Scholars Nomination Form'!T244),"",'Scholars Nomination Form'!T244)</f>
        <v/>
      </c>
      <c r="Y226" s="13" t="str">
        <f>IF(ISBLANK('Scholars Nomination Form'!U244),"",'Scholars Nomination Form'!U244)</f>
        <v/>
      </c>
      <c r="Z226" s="13" t="str">
        <f>IF(ISBLANK('Scholars Nomination Form'!V244),"",'Scholars Nomination Form'!V244)</f>
        <v/>
      </c>
      <c r="AA226" s="13" t="str">
        <f>IF(ISBLANK('Scholars Nomination Form'!W244),"",'Scholars Nomination Form'!W244)</f>
        <v/>
      </c>
      <c r="AB226" s="13" t="str">
        <f>IF(ISBLANK('Scholars Nomination Form'!X244),"",'Scholars Nomination Form'!X244)</f>
        <v/>
      </c>
      <c r="AC226" s="13" t="str">
        <f>IF(ISBLANK('Scholars Nomination Form'!Y244),"",'Scholars Nomination Form'!Y244)</f>
        <v/>
      </c>
      <c r="AD226" s="13" t="str">
        <f>IF(ISBLANK('Scholars Nomination Form'!Z244),"",'Scholars Nomination Form'!Z244)</f>
        <v/>
      </c>
      <c r="AE226" s="13" t="str">
        <f>IF(ISBLANK('Scholars Nomination Form'!AA244),"",'Scholars Nomination Form'!AA244)</f>
        <v/>
      </c>
      <c r="AF226" s="19"/>
      <c r="AG226" s="19"/>
    </row>
    <row r="227" spans="1:33" x14ac:dyDescent="0.2">
      <c r="A227" s="13" t="str">
        <f>IF(ISBLANK('Scholars Nomination Form'!$F245),"",'Scholars Nomination Form'!$C$11)</f>
        <v/>
      </c>
      <c r="B227" s="13" t="str">
        <f>IF(ISBLANK('Scholars Nomination Form'!$F245),"",'Scholars Nomination Form'!$C$12)</f>
        <v/>
      </c>
      <c r="C227" s="13" t="str">
        <f>IF(ISBLANK('Scholars Nomination Form'!$F245),"",'Scholars Nomination Form'!$C$13)</f>
        <v/>
      </c>
      <c r="D227" s="13" t="str">
        <f>IF(ISBLANK('Scholars Nomination Form'!$F245),"",'Scholars Nomination Form'!$C$14)</f>
        <v/>
      </c>
      <c r="E227" s="13" t="str">
        <f>IF(ISBLANK('Scholars Nomination Form'!$F245),"",'Scholars Nomination Form'!$C$15)</f>
        <v/>
      </c>
      <c r="F227" s="13" t="str">
        <f>IF(ISBLANK('Scholars Nomination Form'!$F245),"",'Scholars Nomination Form'!$C$16)</f>
        <v/>
      </c>
      <c r="G227" s="13" t="str">
        <f>IF(ISBLANK('Scholars Nomination Form'!B245),"",'Scholars Nomination Form'!B245)</f>
        <v/>
      </c>
      <c r="H227" s="13" t="str">
        <f>IF(ISBLANK('Scholars Nomination Form'!D245),"",'Scholars Nomination Form'!D245)</f>
        <v/>
      </c>
      <c r="I227" s="13" t="str">
        <f>IF(ISBLANK('Scholars Nomination Form'!E245),"",'Scholars Nomination Form'!E245)</f>
        <v/>
      </c>
      <c r="J227" s="13" t="str">
        <f>IF(ISBLANK('Scholars Nomination Form'!F245),"",'Scholars Nomination Form'!F245)</f>
        <v/>
      </c>
      <c r="K227" s="13" t="str">
        <f>IF(ISBLANK('Scholars Nomination Form'!G245),"",'Scholars Nomination Form'!G245)</f>
        <v/>
      </c>
      <c r="L227" s="18" t="str">
        <f>IF(ISBLANK('Scholars Nomination Form'!H245),"",'Scholars Nomination Form'!H245)</f>
        <v/>
      </c>
      <c r="M227" s="13" t="str">
        <f>IF(ISBLANK('Scholars Nomination Form'!I245),"",'Scholars Nomination Form'!I245)</f>
        <v/>
      </c>
      <c r="N227" s="13" t="str">
        <f>IF(ISBLANK('Scholars Nomination Form'!J245),"",'Scholars Nomination Form'!J245)</f>
        <v/>
      </c>
      <c r="O227" s="13" t="str">
        <f>IF(ISBLANK('Scholars Nomination Form'!K245),"",'Scholars Nomination Form'!K245)</f>
        <v/>
      </c>
      <c r="P227" s="13" t="str">
        <f>IF(ISBLANK('Scholars Nomination Form'!L245),"",'Scholars Nomination Form'!L245)</f>
        <v/>
      </c>
      <c r="Q227" s="13" t="str">
        <f>IF(ISBLANK('Scholars Nomination Form'!M245),"",'Scholars Nomination Form'!M245)</f>
        <v/>
      </c>
      <c r="R227" s="13" t="str">
        <f>IF(ISBLANK('Scholars Nomination Form'!N245),"",'Scholars Nomination Form'!N245)</f>
        <v/>
      </c>
      <c r="S227" s="13" t="str">
        <f>IF(ISBLANK('Scholars Nomination Form'!O245),"",'Scholars Nomination Form'!O245)</f>
        <v/>
      </c>
      <c r="T227" s="13" t="str">
        <f>IF(ISBLANK('Scholars Nomination Form'!P245),"",'Scholars Nomination Form'!P245)</f>
        <v/>
      </c>
      <c r="U227" s="13" t="str">
        <f>IF(ISBLANK('Scholars Nomination Form'!Q245),"",'Scholars Nomination Form'!Q245)</f>
        <v/>
      </c>
      <c r="V227" s="13" t="str">
        <f>IF(ISBLANK('Scholars Nomination Form'!R245),"",'Scholars Nomination Form'!R245)</f>
        <v/>
      </c>
      <c r="W227" s="13" t="str">
        <f>IF(ISBLANK('Scholars Nomination Form'!S245),"",'Scholars Nomination Form'!S245)</f>
        <v/>
      </c>
      <c r="X227" s="13" t="str">
        <f>IF(ISBLANK('Scholars Nomination Form'!T245),"",'Scholars Nomination Form'!T245)</f>
        <v/>
      </c>
      <c r="Y227" s="13" t="str">
        <f>IF(ISBLANK('Scholars Nomination Form'!U245),"",'Scholars Nomination Form'!U245)</f>
        <v/>
      </c>
      <c r="Z227" s="13" t="str">
        <f>IF(ISBLANK('Scholars Nomination Form'!V245),"",'Scholars Nomination Form'!V245)</f>
        <v/>
      </c>
      <c r="AA227" s="13" t="str">
        <f>IF(ISBLANK('Scholars Nomination Form'!W245),"",'Scholars Nomination Form'!W245)</f>
        <v/>
      </c>
      <c r="AB227" s="13" t="str">
        <f>IF(ISBLANK('Scholars Nomination Form'!X245),"",'Scholars Nomination Form'!X245)</f>
        <v/>
      </c>
      <c r="AC227" s="13" t="str">
        <f>IF(ISBLANK('Scholars Nomination Form'!Y245),"",'Scholars Nomination Form'!Y245)</f>
        <v/>
      </c>
      <c r="AD227" s="13" t="str">
        <f>IF(ISBLANK('Scholars Nomination Form'!Z245),"",'Scholars Nomination Form'!Z245)</f>
        <v/>
      </c>
      <c r="AE227" s="13" t="str">
        <f>IF(ISBLANK('Scholars Nomination Form'!AA245),"",'Scholars Nomination Form'!AA245)</f>
        <v/>
      </c>
      <c r="AF227" s="19"/>
      <c r="AG227" s="19"/>
    </row>
    <row r="228" spans="1:33" x14ac:dyDescent="0.2">
      <c r="A228" s="13" t="str">
        <f>IF(ISBLANK('Scholars Nomination Form'!$F246),"",'Scholars Nomination Form'!$C$11)</f>
        <v/>
      </c>
      <c r="B228" s="13" t="str">
        <f>IF(ISBLANK('Scholars Nomination Form'!$F246),"",'Scholars Nomination Form'!$C$12)</f>
        <v/>
      </c>
      <c r="C228" s="13" t="str">
        <f>IF(ISBLANK('Scholars Nomination Form'!$F246),"",'Scholars Nomination Form'!$C$13)</f>
        <v/>
      </c>
      <c r="D228" s="13" t="str">
        <f>IF(ISBLANK('Scholars Nomination Form'!$F246),"",'Scholars Nomination Form'!$C$14)</f>
        <v/>
      </c>
      <c r="E228" s="13" t="str">
        <f>IF(ISBLANK('Scholars Nomination Form'!$F246),"",'Scholars Nomination Form'!$C$15)</f>
        <v/>
      </c>
      <c r="F228" s="13" t="str">
        <f>IF(ISBLANK('Scholars Nomination Form'!$F246),"",'Scholars Nomination Form'!$C$16)</f>
        <v/>
      </c>
      <c r="G228" s="13" t="str">
        <f>IF(ISBLANK('Scholars Nomination Form'!B246),"",'Scholars Nomination Form'!B246)</f>
        <v/>
      </c>
      <c r="H228" s="13" t="str">
        <f>IF(ISBLANK('Scholars Nomination Form'!D246),"",'Scholars Nomination Form'!D246)</f>
        <v/>
      </c>
      <c r="I228" s="13" t="str">
        <f>IF(ISBLANK('Scholars Nomination Form'!E246),"",'Scholars Nomination Form'!E246)</f>
        <v/>
      </c>
      <c r="J228" s="13" t="str">
        <f>IF(ISBLANK('Scholars Nomination Form'!F246),"",'Scholars Nomination Form'!F246)</f>
        <v/>
      </c>
      <c r="K228" s="13" t="str">
        <f>IF(ISBLANK('Scholars Nomination Form'!G246),"",'Scholars Nomination Form'!G246)</f>
        <v/>
      </c>
      <c r="L228" s="18" t="str">
        <f>IF(ISBLANK('Scholars Nomination Form'!H246),"",'Scholars Nomination Form'!H246)</f>
        <v/>
      </c>
      <c r="M228" s="13" t="str">
        <f>IF(ISBLANK('Scholars Nomination Form'!I246),"",'Scholars Nomination Form'!I246)</f>
        <v/>
      </c>
      <c r="N228" s="13" t="str">
        <f>IF(ISBLANK('Scholars Nomination Form'!J246),"",'Scholars Nomination Form'!J246)</f>
        <v/>
      </c>
      <c r="O228" s="13" t="str">
        <f>IF(ISBLANK('Scholars Nomination Form'!K246),"",'Scholars Nomination Form'!K246)</f>
        <v/>
      </c>
      <c r="P228" s="13" t="str">
        <f>IF(ISBLANK('Scholars Nomination Form'!L246),"",'Scholars Nomination Form'!L246)</f>
        <v/>
      </c>
      <c r="Q228" s="13" t="str">
        <f>IF(ISBLANK('Scholars Nomination Form'!M246),"",'Scholars Nomination Form'!M246)</f>
        <v/>
      </c>
      <c r="R228" s="13" t="str">
        <f>IF(ISBLANK('Scholars Nomination Form'!N246),"",'Scholars Nomination Form'!N246)</f>
        <v/>
      </c>
      <c r="S228" s="13" t="str">
        <f>IF(ISBLANK('Scholars Nomination Form'!O246),"",'Scholars Nomination Form'!O246)</f>
        <v/>
      </c>
      <c r="T228" s="13" t="str">
        <f>IF(ISBLANK('Scholars Nomination Form'!P246),"",'Scholars Nomination Form'!P246)</f>
        <v/>
      </c>
      <c r="U228" s="13" t="str">
        <f>IF(ISBLANK('Scholars Nomination Form'!Q246),"",'Scholars Nomination Form'!Q246)</f>
        <v/>
      </c>
      <c r="V228" s="13" t="str">
        <f>IF(ISBLANK('Scholars Nomination Form'!R246),"",'Scholars Nomination Form'!R246)</f>
        <v/>
      </c>
      <c r="W228" s="13" t="str">
        <f>IF(ISBLANK('Scholars Nomination Form'!S246),"",'Scholars Nomination Form'!S246)</f>
        <v/>
      </c>
      <c r="X228" s="13" t="str">
        <f>IF(ISBLANK('Scholars Nomination Form'!T246),"",'Scholars Nomination Form'!T246)</f>
        <v/>
      </c>
      <c r="Y228" s="13" t="str">
        <f>IF(ISBLANK('Scholars Nomination Form'!U246),"",'Scholars Nomination Form'!U246)</f>
        <v/>
      </c>
      <c r="Z228" s="13" t="str">
        <f>IF(ISBLANK('Scholars Nomination Form'!V246),"",'Scholars Nomination Form'!V246)</f>
        <v/>
      </c>
      <c r="AA228" s="13" t="str">
        <f>IF(ISBLANK('Scholars Nomination Form'!W246),"",'Scholars Nomination Form'!W246)</f>
        <v/>
      </c>
      <c r="AB228" s="13" t="str">
        <f>IF(ISBLANK('Scholars Nomination Form'!X246),"",'Scholars Nomination Form'!X246)</f>
        <v/>
      </c>
      <c r="AC228" s="13" t="str">
        <f>IF(ISBLANK('Scholars Nomination Form'!Y246),"",'Scholars Nomination Form'!Y246)</f>
        <v/>
      </c>
      <c r="AD228" s="13" t="str">
        <f>IF(ISBLANK('Scholars Nomination Form'!Z246),"",'Scholars Nomination Form'!Z246)</f>
        <v/>
      </c>
      <c r="AE228" s="13" t="str">
        <f>IF(ISBLANK('Scholars Nomination Form'!AA246),"",'Scholars Nomination Form'!AA246)</f>
        <v/>
      </c>
      <c r="AF228" s="19"/>
      <c r="AG228" s="19"/>
    </row>
    <row r="229" spans="1:33" x14ac:dyDescent="0.2">
      <c r="A229" s="13" t="str">
        <f>IF(ISBLANK('Scholars Nomination Form'!$F247),"",'Scholars Nomination Form'!$C$11)</f>
        <v/>
      </c>
      <c r="B229" s="13" t="str">
        <f>IF(ISBLANK('Scholars Nomination Form'!$F247),"",'Scholars Nomination Form'!$C$12)</f>
        <v/>
      </c>
      <c r="C229" s="13" t="str">
        <f>IF(ISBLANK('Scholars Nomination Form'!$F247),"",'Scholars Nomination Form'!$C$13)</f>
        <v/>
      </c>
      <c r="D229" s="13" t="str">
        <f>IF(ISBLANK('Scholars Nomination Form'!$F247),"",'Scholars Nomination Form'!$C$14)</f>
        <v/>
      </c>
      <c r="E229" s="13" t="str">
        <f>IF(ISBLANK('Scholars Nomination Form'!$F247),"",'Scholars Nomination Form'!$C$15)</f>
        <v/>
      </c>
      <c r="F229" s="13" t="str">
        <f>IF(ISBLANK('Scholars Nomination Form'!$F247),"",'Scholars Nomination Form'!$C$16)</f>
        <v/>
      </c>
      <c r="G229" s="13" t="str">
        <f>IF(ISBLANK('Scholars Nomination Form'!B247),"",'Scholars Nomination Form'!B247)</f>
        <v/>
      </c>
      <c r="H229" s="13" t="str">
        <f>IF(ISBLANK('Scholars Nomination Form'!D247),"",'Scholars Nomination Form'!D247)</f>
        <v/>
      </c>
      <c r="I229" s="13" t="str">
        <f>IF(ISBLANK('Scholars Nomination Form'!E247),"",'Scholars Nomination Form'!E247)</f>
        <v/>
      </c>
      <c r="J229" s="13" t="str">
        <f>IF(ISBLANK('Scholars Nomination Form'!F247),"",'Scholars Nomination Form'!F247)</f>
        <v/>
      </c>
      <c r="K229" s="13" t="str">
        <f>IF(ISBLANK('Scholars Nomination Form'!G247),"",'Scholars Nomination Form'!G247)</f>
        <v/>
      </c>
      <c r="L229" s="18" t="str">
        <f>IF(ISBLANK('Scholars Nomination Form'!H247),"",'Scholars Nomination Form'!H247)</f>
        <v/>
      </c>
      <c r="M229" s="13" t="str">
        <f>IF(ISBLANK('Scholars Nomination Form'!I247),"",'Scholars Nomination Form'!I247)</f>
        <v/>
      </c>
      <c r="N229" s="13" t="str">
        <f>IF(ISBLANK('Scholars Nomination Form'!J247),"",'Scholars Nomination Form'!J247)</f>
        <v/>
      </c>
      <c r="O229" s="13" t="str">
        <f>IF(ISBLANK('Scholars Nomination Form'!K247),"",'Scholars Nomination Form'!K247)</f>
        <v/>
      </c>
      <c r="P229" s="13" t="str">
        <f>IF(ISBLANK('Scholars Nomination Form'!L247),"",'Scholars Nomination Form'!L247)</f>
        <v/>
      </c>
      <c r="Q229" s="13" t="str">
        <f>IF(ISBLANK('Scholars Nomination Form'!M247),"",'Scholars Nomination Form'!M247)</f>
        <v/>
      </c>
      <c r="R229" s="13" t="str">
        <f>IF(ISBLANK('Scholars Nomination Form'!N247),"",'Scholars Nomination Form'!N247)</f>
        <v/>
      </c>
      <c r="S229" s="13" t="str">
        <f>IF(ISBLANK('Scholars Nomination Form'!O247),"",'Scholars Nomination Form'!O247)</f>
        <v/>
      </c>
      <c r="T229" s="13" t="str">
        <f>IF(ISBLANK('Scholars Nomination Form'!P247),"",'Scholars Nomination Form'!P247)</f>
        <v/>
      </c>
      <c r="U229" s="13" t="str">
        <f>IF(ISBLANK('Scholars Nomination Form'!Q247),"",'Scholars Nomination Form'!Q247)</f>
        <v/>
      </c>
      <c r="V229" s="13" t="str">
        <f>IF(ISBLANK('Scholars Nomination Form'!R247),"",'Scholars Nomination Form'!R247)</f>
        <v/>
      </c>
      <c r="W229" s="13" t="str">
        <f>IF(ISBLANK('Scholars Nomination Form'!S247),"",'Scholars Nomination Form'!S247)</f>
        <v/>
      </c>
      <c r="X229" s="13" t="str">
        <f>IF(ISBLANK('Scholars Nomination Form'!T247),"",'Scholars Nomination Form'!T247)</f>
        <v/>
      </c>
      <c r="Y229" s="13" t="str">
        <f>IF(ISBLANK('Scholars Nomination Form'!U247),"",'Scholars Nomination Form'!U247)</f>
        <v/>
      </c>
      <c r="Z229" s="13" t="str">
        <f>IF(ISBLANK('Scholars Nomination Form'!V247),"",'Scholars Nomination Form'!V247)</f>
        <v/>
      </c>
      <c r="AA229" s="13" t="str">
        <f>IF(ISBLANK('Scholars Nomination Form'!W247),"",'Scholars Nomination Form'!W247)</f>
        <v/>
      </c>
      <c r="AB229" s="13" t="str">
        <f>IF(ISBLANK('Scholars Nomination Form'!X247),"",'Scholars Nomination Form'!X247)</f>
        <v/>
      </c>
      <c r="AC229" s="13" t="str">
        <f>IF(ISBLANK('Scholars Nomination Form'!Y247),"",'Scholars Nomination Form'!Y247)</f>
        <v/>
      </c>
      <c r="AD229" s="13" t="str">
        <f>IF(ISBLANK('Scholars Nomination Form'!Z247),"",'Scholars Nomination Form'!Z247)</f>
        <v/>
      </c>
      <c r="AE229" s="13" t="str">
        <f>IF(ISBLANK('Scholars Nomination Form'!AA247),"",'Scholars Nomination Form'!AA247)</f>
        <v/>
      </c>
      <c r="AF229" s="19"/>
      <c r="AG229" s="19"/>
    </row>
    <row r="230" spans="1:33" x14ac:dyDescent="0.2">
      <c r="A230" s="13" t="str">
        <f>IF(ISBLANK('Scholars Nomination Form'!$F248),"",'Scholars Nomination Form'!$C$11)</f>
        <v/>
      </c>
      <c r="B230" s="13" t="str">
        <f>IF(ISBLANK('Scholars Nomination Form'!$F248),"",'Scholars Nomination Form'!$C$12)</f>
        <v/>
      </c>
      <c r="C230" s="13" t="str">
        <f>IF(ISBLANK('Scholars Nomination Form'!$F248),"",'Scholars Nomination Form'!$C$13)</f>
        <v/>
      </c>
      <c r="D230" s="13" t="str">
        <f>IF(ISBLANK('Scholars Nomination Form'!$F248),"",'Scholars Nomination Form'!$C$14)</f>
        <v/>
      </c>
      <c r="E230" s="13" t="str">
        <f>IF(ISBLANK('Scholars Nomination Form'!$F248),"",'Scholars Nomination Form'!$C$15)</f>
        <v/>
      </c>
      <c r="F230" s="13" t="str">
        <f>IF(ISBLANK('Scholars Nomination Form'!$F248),"",'Scholars Nomination Form'!$C$16)</f>
        <v/>
      </c>
      <c r="G230" s="13" t="str">
        <f>IF(ISBLANK('Scholars Nomination Form'!B248),"",'Scholars Nomination Form'!B248)</f>
        <v/>
      </c>
      <c r="H230" s="13" t="str">
        <f>IF(ISBLANK('Scholars Nomination Form'!D248),"",'Scholars Nomination Form'!D248)</f>
        <v/>
      </c>
      <c r="I230" s="13" t="str">
        <f>IF(ISBLANK('Scholars Nomination Form'!E248),"",'Scholars Nomination Form'!E248)</f>
        <v/>
      </c>
      <c r="J230" s="13" t="str">
        <f>IF(ISBLANK('Scholars Nomination Form'!F248),"",'Scholars Nomination Form'!F248)</f>
        <v/>
      </c>
      <c r="K230" s="13" t="str">
        <f>IF(ISBLANK('Scholars Nomination Form'!G248),"",'Scholars Nomination Form'!G248)</f>
        <v/>
      </c>
      <c r="L230" s="18" t="str">
        <f>IF(ISBLANK('Scholars Nomination Form'!H248),"",'Scholars Nomination Form'!H248)</f>
        <v/>
      </c>
      <c r="M230" s="13" t="str">
        <f>IF(ISBLANK('Scholars Nomination Form'!I248),"",'Scholars Nomination Form'!I248)</f>
        <v/>
      </c>
      <c r="N230" s="13" t="str">
        <f>IF(ISBLANK('Scholars Nomination Form'!J248),"",'Scholars Nomination Form'!J248)</f>
        <v/>
      </c>
      <c r="O230" s="13" t="str">
        <f>IF(ISBLANK('Scholars Nomination Form'!K248),"",'Scholars Nomination Form'!K248)</f>
        <v/>
      </c>
      <c r="P230" s="13" t="str">
        <f>IF(ISBLANK('Scholars Nomination Form'!L248),"",'Scholars Nomination Form'!L248)</f>
        <v/>
      </c>
      <c r="Q230" s="13" t="str">
        <f>IF(ISBLANK('Scholars Nomination Form'!M248),"",'Scholars Nomination Form'!M248)</f>
        <v/>
      </c>
      <c r="R230" s="13" t="str">
        <f>IF(ISBLANK('Scholars Nomination Form'!N248),"",'Scholars Nomination Form'!N248)</f>
        <v/>
      </c>
      <c r="S230" s="13" t="str">
        <f>IF(ISBLANK('Scholars Nomination Form'!O248),"",'Scholars Nomination Form'!O248)</f>
        <v/>
      </c>
      <c r="T230" s="13" t="str">
        <f>IF(ISBLANK('Scholars Nomination Form'!P248),"",'Scholars Nomination Form'!P248)</f>
        <v/>
      </c>
      <c r="U230" s="13" t="str">
        <f>IF(ISBLANK('Scholars Nomination Form'!Q248),"",'Scholars Nomination Form'!Q248)</f>
        <v/>
      </c>
      <c r="V230" s="13" t="str">
        <f>IF(ISBLANK('Scholars Nomination Form'!R248),"",'Scholars Nomination Form'!R248)</f>
        <v/>
      </c>
      <c r="W230" s="13" t="str">
        <f>IF(ISBLANK('Scholars Nomination Form'!S248),"",'Scholars Nomination Form'!S248)</f>
        <v/>
      </c>
      <c r="X230" s="13" t="str">
        <f>IF(ISBLANK('Scholars Nomination Form'!T248),"",'Scholars Nomination Form'!T248)</f>
        <v/>
      </c>
      <c r="Y230" s="13" t="str">
        <f>IF(ISBLANK('Scholars Nomination Form'!U248),"",'Scholars Nomination Form'!U248)</f>
        <v/>
      </c>
      <c r="Z230" s="13" t="str">
        <f>IF(ISBLANK('Scholars Nomination Form'!V248),"",'Scholars Nomination Form'!V248)</f>
        <v/>
      </c>
      <c r="AA230" s="13" t="str">
        <f>IF(ISBLANK('Scholars Nomination Form'!W248),"",'Scholars Nomination Form'!W248)</f>
        <v/>
      </c>
      <c r="AB230" s="13" t="str">
        <f>IF(ISBLANK('Scholars Nomination Form'!X248),"",'Scholars Nomination Form'!X248)</f>
        <v/>
      </c>
      <c r="AC230" s="13" t="str">
        <f>IF(ISBLANK('Scholars Nomination Form'!Y248),"",'Scholars Nomination Form'!Y248)</f>
        <v/>
      </c>
      <c r="AD230" s="13" t="str">
        <f>IF(ISBLANK('Scholars Nomination Form'!Z248),"",'Scholars Nomination Form'!Z248)</f>
        <v/>
      </c>
      <c r="AE230" s="13" t="str">
        <f>IF(ISBLANK('Scholars Nomination Form'!AA248),"",'Scholars Nomination Form'!AA248)</f>
        <v/>
      </c>
      <c r="AF230" s="19"/>
      <c r="AG230" s="19"/>
    </row>
    <row r="231" spans="1:33" x14ac:dyDescent="0.2">
      <c r="A231" s="13" t="str">
        <f>IF(ISBLANK('Scholars Nomination Form'!$F249),"",'Scholars Nomination Form'!$C$11)</f>
        <v/>
      </c>
      <c r="B231" s="13" t="str">
        <f>IF(ISBLANK('Scholars Nomination Form'!$F249),"",'Scholars Nomination Form'!$C$12)</f>
        <v/>
      </c>
      <c r="C231" s="13" t="str">
        <f>IF(ISBLANK('Scholars Nomination Form'!$F249),"",'Scholars Nomination Form'!$C$13)</f>
        <v/>
      </c>
      <c r="D231" s="13" t="str">
        <f>IF(ISBLANK('Scholars Nomination Form'!$F249),"",'Scholars Nomination Form'!$C$14)</f>
        <v/>
      </c>
      <c r="E231" s="13" t="str">
        <f>IF(ISBLANK('Scholars Nomination Form'!$F249),"",'Scholars Nomination Form'!$C$15)</f>
        <v/>
      </c>
      <c r="F231" s="13" t="str">
        <f>IF(ISBLANK('Scholars Nomination Form'!$F249),"",'Scholars Nomination Form'!$C$16)</f>
        <v/>
      </c>
      <c r="G231" s="13" t="str">
        <f>IF(ISBLANK('Scholars Nomination Form'!B249),"",'Scholars Nomination Form'!B249)</f>
        <v/>
      </c>
      <c r="H231" s="13" t="str">
        <f>IF(ISBLANK('Scholars Nomination Form'!D249),"",'Scholars Nomination Form'!D249)</f>
        <v/>
      </c>
      <c r="I231" s="13" t="str">
        <f>IF(ISBLANK('Scholars Nomination Form'!E249),"",'Scholars Nomination Form'!E249)</f>
        <v/>
      </c>
      <c r="J231" s="13" t="str">
        <f>IF(ISBLANK('Scholars Nomination Form'!F249),"",'Scholars Nomination Form'!F249)</f>
        <v/>
      </c>
      <c r="K231" s="13" t="str">
        <f>IF(ISBLANK('Scholars Nomination Form'!G249),"",'Scholars Nomination Form'!G249)</f>
        <v/>
      </c>
      <c r="L231" s="18" t="str">
        <f>IF(ISBLANK('Scholars Nomination Form'!H249),"",'Scholars Nomination Form'!H249)</f>
        <v/>
      </c>
      <c r="M231" s="13" t="str">
        <f>IF(ISBLANK('Scholars Nomination Form'!I249),"",'Scholars Nomination Form'!I249)</f>
        <v/>
      </c>
      <c r="N231" s="13" t="str">
        <f>IF(ISBLANK('Scholars Nomination Form'!J249),"",'Scholars Nomination Form'!J249)</f>
        <v/>
      </c>
      <c r="O231" s="13" t="str">
        <f>IF(ISBLANK('Scholars Nomination Form'!K249),"",'Scholars Nomination Form'!K249)</f>
        <v/>
      </c>
      <c r="P231" s="13" t="str">
        <f>IF(ISBLANK('Scholars Nomination Form'!L249),"",'Scholars Nomination Form'!L249)</f>
        <v/>
      </c>
      <c r="Q231" s="13" t="str">
        <f>IF(ISBLANK('Scholars Nomination Form'!M249),"",'Scholars Nomination Form'!M249)</f>
        <v/>
      </c>
      <c r="R231" s="13" t="str">
        <f>IF(ISBLANK('Scholars Nomination Form'!N249),"",'Scholars Nomination Form'!N249)</f>
        <v/>
      </c>
      <c r="S231" s="13" t="str">
        <f>IF(ISBLANK('Scholars Nomination Form'!O249),"",'Scholars Nomination Form'!O249)</f>
        <v/>
      </c>
      <c r="T231" s="13" t="str">
        <f>IF(ISBLANK('Scholars Nomination Form'!P249),"",'Scholars Nomination Form'!P249)</f>
        <v/>
      </c>
      <c r="U231" s="13" t="str">
        <f>IF(ISBLANK('Scholars Nomination Form'!Q249),"",'Scholars Nomination Form'!Q249)</f>
        <v/>
      </c>
      <c r="V231" s="13" t="str">
        <f>IF(ISBLANK('Scholars Nomination Form'!R249),"",'Scholars Nomination Form'!R249)</f>
        <v/>
      </c>
      <c r="W231" s="13" t="str">
        <f>IF(ISBLANK('Scholars Nomination Form'!S249),"",'Scholars Nomination Form'!S249)</f>
        <v/>
      </c>
      <c r="X231" s="13" t="str">
        <f>IF(ISBLANK('Scholars Nomination Form'!T249),"",'Scholars Nomination Form'!T249)</f>
        <v/>
      </c>
      <c r="Y231" s="13" t="str">
        <f>IF(ISBLANK('Scholars Nomination Form'!U249),"",'Scholars Nomination Form'!U249)</f>
        <v/>
      </c>
      <c r="Z231" s="13" t="str">
        <f>IF(ISBLANK('Scholars Nomination Form'!V249),"",'Scholars Nomination Form'!V249)</f>
        <v/>
      </c>
      <c r="AA231" s="13" t="str">
        <f>IF(ISBLANK('Scholars Nomination Form'!W249),"",'Scholars Nomination Form'!W249)</f>
        <v/>
      </c>
      <c r="AB231" s="13" t="str">
        <f>IF(ISBLANK('Scholars Nomination Form'!X249),"",'Scholars Nomination Form'!X249)</f>
        <v/>
      </c>
      <c r="AC231" s="13" t="str">
        <f>IF(ISBLANK('Scholars Nomination Form'!Y249),"",'Scholars Nomination Form'!Y249)</f>
        <v/>
      </c>
      <c r="AD231" s="13" t="str">
        <f>IF(ISBLANK('Scholars Nomination Form'!Z249),"",'Scholars Nomination Form'!Z249)</f>
        <v/>
      </c>
      <c r="AE231" s="13" t="str">
        <f>IF(ISBLANK('Scholars Nomination Form'!AA249),"",'Scholars Nomination Form'!AA249)</f>
        <v/>
      </c>
      <c r="AF231" s="19"/>
      <c r="AG231" s="19"/>
    </row>
    <row r="232" spans="1:33" x14ac:dyDescent="0.2">
      <c r="A232" s="13" t="str">
        <f>IF(ISBLANK('Scholars Nomination Form'!$F250),"",'Scholars Nomination Form'!$C$11)</f>
        <v/>
      </c>
      <c r="B232" s="13" t="str">
        <f>IF(ISBLANK('Scholars Nomination Form'!$F250),"",'Scholars Nomination Form'!$C$12)</f>
        <v/>
      </c>
      <c r="C232" s="13" t="str">
        <f>IF(ISBLANK('Scholars Nomination Form'!$F250),"",'Scholars Nomination Form'!$C$13)</f>
        <v/>
      </c>
      <c r="D232" s="13" t="str">
        <f>IF(ISBLANK('Scholars Nomination Form'!$F250),"",'Scholars Nomination Form'!$C$14)</f>
        <v/>
      </c>
      <c r="E232" s="13" t="str">
        <f>IF(ISBLANK('Scholars Nomination Form'!$F250),"",'Scholars Nomination Form'!$C$15)</f>
        <v/>
      </c>
      <c r="F232" s="13" t="str">
        <f>IF(ISBLANK('Scholars Nomination Form'!$F250),"",'Scholars Nomination Form'!$C$16)</f>
        <v/>
      </c>
      <c r="G232" s="13" t="str">
        <f>IF(ISBLANK('Scholars Nomination Form'!B250),"",'Scholars Nomination Form'!B250)</f>
        <v/>
      </c>
      <c r="H232" s="13" t="str">
        <f>IF(ISBLANK('Scholars Nomination Form'!D250),"",'Scholars Nomination Form'!D250)</f>
        <v/>
      </c>
      <c r="I232" s="13" t="str">
        <f>IF(ISBLANK('Scholars Nomination Form'!E250),"",'Scholars Nomination Form'!E250)</f>
        <v/>
      </c>
      <c r="J232" s="13" t="str">
        <f>IF(ISBLANK('Scholars Nomination Form'!F250),"",'Scholars Nomination Form'!F250)</f>
        <v/>
      </c>
      <c r="K232" s="13" t="str">
        <f>IF(ISBLANK('Scholars Nomination Form'!G250),"",'Scholars Nomination Form'!G250)</f>
        <v/>
      </c>
      <c r="L232" s="18" t="str">
        <f>IF(ISBLANK('Scholars Nomination Form'!H250),"",'Scholars Nomination Form'!H250)</f>
        <v/>
      </c>
      <c r="M232" s="13" t="str">
        <f>IF(ISBLANK('Scholars Nomination Form'!I250),"",'Scholars Nomination Form'!I250)</f>
        <v/>
      </c>
      <c r="N232" s="13" t="str">
        <f>IF(ISBLANK('Scholars Nomination Form'!J250),"",'Scholars Nomination Form'!J250)</f>
        <v/>
      </c>
      <c r="O232" s="13" t="str">
        <f>IF(ISBLANK('Scholars Nomination Form'!K250),"",'Scholars Nomination Form'!K250)</f>
        <v/>
      </c>
      <c r="P232" s="13" t="str">
        <f>IF(ISBLANK('Scholars Nomination Form'!L250),"",'Scholars Nomination Form'!L250)</f>
        <v/>
      </c>
      <c r="Q232" s="13" t="str">
        <f>IF(ISBLANK('Scholars Nomination Form'!M250),"",'Scholars Nomination Form'!M250)</f>
        <v/>
      </c>
      <c r="R232" s="13" t="str">
        <f>IF(ISBLANK('Scholars Nomination Form'!N250),"",'Scholars Nomination Form'!N250)</f>
        <v/>
      </c>
      <c r="S232" s="13" t="str">
        <f>IF(ISBLANK('Scholars Nomination Form'!O250),"",'Scholars Nomination Form'!O250)</f>
        <v/>
      </c>
      <c r="T232" s="13" t="str">
        <f>IF(ISBLANK('Scholars Nomination Form'!P250),"",'Scholars Nomination Form'!P250)</f>
        <v/>
      </c>
      <c r="U232" s="13" t="str">
        <f>IF(ISBLANK('Scholars Nomination Form'!Q250),"",'Scholars Nomination Form'!Q250)</f>
        <v/>
      </c>
      <c r="V232" s="13" t="str">
        <f>IF(ISBLANK('Scholars Nomination Form'!R250),"",'Scholars Nomination Form'!R250)</f>
        <v/>
      </c>
      <c r="W232" s="13" t="str">
        <f>IF(ISBLANK('Scholars Nomination Form'!S250),"",'Scholars Nomination Form'!S250)</f>
        <v/>
      </c>
      <c r="X232" s="13" t="str">
        <f>IF(ISBLANK('Scholars Nomination Form'!T250),"",'Scholars Nomination Form'!T250)</f>
        <v/>
      </c>
      <c r="Y232" s="13" t="str">
        <f>IF(ISBLANK('Scholars Nomination Form'!U250),"",'Scholars Nomination Form'!U250)</f>
        <v/>
      </c>
      <c r="Z232" s="13" t="str">
        <f>IF(ISBLANK('Scholars Nomination Form'!V250),"",'Scholars Nomination Form'!V250)</f>
        <v/>
      </c>
      <c r="AA232" s="13" t="str">
        <f>IF(ISBLANK('Scholars Nomination Form'!W250),"",'Scholars Nomination Form'!W250)</f>
        <v/>
      </c>
      <c r="AB232" s="13" t="str">
        <f>IF(ISBLANK('Scholars Nomination Form'!X250),"",'Scholars Nomination Form'!X250)</f>
        <v/>
      </c>
      <c r="AC232" s="13" t="str">
        <f>IF(ISBLANK('Scholars Nomination Form'!Y250),"",'Scholars Nomination Form'!Y250)</f>
        <v/>
      </c>
      <c r="AD232" s="13" t="str">
        <f>IF(ISBLANK('Scholars Nomination Form'!Z250),"",'Scholars Nomination Form'!Z250)</f>
        <v/>
      </c>
      <c r="AE232" s="13" t="str">
        <f>IF(ISBLANK('Scholars Nomination Form'!AA250),"",'Scholars Nomination Form'!AA250)</f>
        <v/>
      </c>
      <c r="AF232" s="19"/>
      <c r="AG232" s="19"/>
    </row>
    <row r="233" spans="1:33" x14ac:dyDescent="0.2">
      <c r="A233" s="13" t="str">
        <f>IF(ISBLANK('Scholars Nomination Form'!$F251),"",'Scholars Nomination Form'!$C$11)</f>
        <v/>
      </c>
      <c r="B233" s="13" t="str">
        <f>IF(ISBLANK('Scholars Nomination Form'!$F251),"",'Scholars Nomination Form'!$C$12)</f>
        <v/>
      </c>
      <c r="C233" s="13" t="str">
        <f>IF(ISBLANK('Scholars Nomination Form'!$F251),"",'Scholars Nomination Form'!$C$13)</f>
        <v/>
      </c>
      <c r="D233" s="13" t="str">
        <f>IF(ISBLANK('Scholars Nomination Form'!$F251),"",'Scholars Nomination Form'!$C$14)</f>
        <v/>
      </c>
      <c r="E233" s="13" t="str">
        <f>IF(ISBLANK('Scholars Nomination Form'!$F251),"",'Scholars Nomination Form'!$C$15)</f>
        <v/>
      </c>
      <c r="F233" s="13" t="str">
        <f>IF(ISBLANK('Scholars Nomination Form'!$F251),"",'Scholars Nomination Form'!$C$16)</f>
        <v/>
      </c>
      <c r="G233" s="13" t="str">
        <f>IF(ISBLANK('Scholars Nomination Form'!B251),"",'Scholars Nomination Form'!B251)</f>
        <v/>
      </c>
      <c r="H233" s="13" t="str">
        <f>IF(ISBLANK('Scholars Nomination Form'!D251),"",'Scholars Nomination Form'!D251)</f>
        <v/>
      </c>
      <c r="I233" s="13" t="str">
        <f>IF(ISBLANK('Scholars Nomination Form'!E251),"",'Scholars Nomination Form'!E251)</f>
        <v/>
      </c>
      <c r="J233" s="13" t="str">
        <f>IF(ISBLANK('Scholars Nomination Form'!F251),"",'Scholars Nomination Form'!F251)</f>
        <v/>
      </c>
      <c r="K233" s="13" t="str">
        <f>IF(ISBLANK('Scholars Nomination Form'!G251),"",'Scholars Nomination Form'!G251)</f>
        <v/>
      </c>
      <c r="L233" s="18" t="str">
        <f>IF(ISBLANK('Scholars Nomination Form'!H251),"",'Scholars Nomination Form'!H251)</f>
        <v/>
      </c>
      <c r="M233" s="13" t="str">
        <f>IF(ISBLANK('Scholars Nomination Form'!I251),"",'Scholars Nomination Form'!I251)</f>
        <v/>
      </c>
      <c r="N233" s="13" t="str">
        <f>IF(ISBLANK('Scholars Nomination Form'!J251),"",'Scholars Nomination Form'!J251)</f>
        <v/>
      </c>
      <c r="O233" s="13" t="str">
        <f>IF(ISBLANK('Scholars Nomination Form'!K251),"",'Scholars Nomination Form'!K251)</f>
        <v/>
      </c>
      <c r="P233" s="13" t="str">
        <f>IF(ISBLANK('Scholars Nomination Form'!L251),"",'Scholars Nomination Form'!L251)</f>
        <v/>
      </c>
      <c r="Q233" s="13" t="str">
        <f>IF(ISBLANK('Scholars Nomination Form'!M251),"",'Scholars Nomination Form'!M251)</f>
        <v/>
      </c>
      <c r="R233" s="13" t="str">
        <f>IF(ISBLANK('Scholars Nomination Form'!N251),"",'Scholars Nomination Form'!N251)</f>
        <v/>
      </c>
      <c r="S233" s="13" t="str">
        <f>IF(ISBLANK('Scholars Nomination Form'!O251),"",'Scholars Nomination Form'!O251)</f>
        <v/>
      </c>
      <c r="T233" s="13" t="str">
        <f>IF(ISBLANK('Scholars Nomination Form'!P251),"",'Scholars Nomination Form'!P251)</f>
        <v/>
      </c>
      <c r="U233" s="13" t="str">
        <f>IF(ISBLANK('Scholars Nomination Form'!Q251),"",'Scholars Nomination Form'!Q251)</f>
        <v/>
      </c>
      <c r="V233" s="13" t="str">
        <f>IF(ISBLANK('Scholars Nomination Form'!R251),"",'Scholars Nomination Form'!R251)</f>
        <v/>
      </c>
      <c r="W233" s="13" t="str">
        <f>IF(ISBLANK('Scholars Nomination Form'!S251),"",'Scholars Nomination Form'!S251)</f>
        <v/>
      </c>
      <c r="X233" s="13" t="str">
        <f>IF(ISBLANK('Scholars Nomination Form'!T251),"",'Scholars Nomination Form'!T251)</f>
        <v/>
      </c>
      <c r="Y233" s="13" t="str">
        <f>IF(ISBLANK('Scholars Nomination Form'!U251),"",'Scholars Nomination Form'!U251)</f>
        <v/>
      </c>
      <c r="Z233" s="13" t="str">
        <f>IF(ISBLANK('Scholars Nomination Form'!V251),"",'Scholars Nomination Form'!V251)</f>
        <v/>
      </c>
      <c r="AA233" s="13" t="str">
        <f>IF(ISBLANK('Scholars Nomination Form'!W251),"",'Scholars Nomination Form'!W251)</f>
        <v/>
      </c>
      <c r="AB233" s="13" t="str">
        <f>IF(ISBLANK('Scholars Nomination Form'!X251),"",'Scholars Nomination Form'!X251)</f>
        <v/>
      </c>
      <c r="AC233" s="13" t="str">
        <f>IF(ISBLANK('Scholars Nomination Form'!Y251),"",'Scholars Nomination Form'!Y251)</f>
        <v/>
      </c>
      <c r="AD233" s="13" t="str">
        <f>IF(ISBLANK('Scholars Nomination Form'!Z251),"",'Scholars Nomination Form'!Z251)</f>
        <v/>
      </c>
      <c r="AE233" s="13" t="str">
        <f>IF(ISBLANK('Scholars Nomination Form'!AA251),"",'Scholars Nomination Form'!AA251)</f>
        <v/>
      </c>
      <c r="AF233" s="19"/>
      <c r="AG233" s="19"/>
    </row>
    <row r="234" spans="1:33" x14ac:dyDescent="0.2">
      <c r="A234" s="13" t="str">
        <f>IF(ISBLANK('Scholars Nomination Form'!$F252),"",'Scholars Nomination Form'!$C$11)</f>
        <v/>
      </c>
      <c r="B234" s="13" t="str">
        <f>IF(ISBLANK('Scholars Nomination Form'!$F252),"",'Scholars Nomination Form'!$C$12)</f>
        <v/>
      </c>
      <c r="C234" s="13" t="str">
        <f>IF(ISBLANK('Scholars Nomination Form'!$F252),"",'Scholars Nomination Form'!$C$13)</f>
        <v/>
      </c>
      <c r="D234" s="13" t="str">
        <f>IF(ISBLANK('Scholars Nomination Form'!$F252),"",'Scholars Nomination Form'!$C$14)</f>
        <v/>
      </c>
      <c r="E234" s="13" t="str">
        <f>IF(ISBLANK('Scholars Nomination Form'!$F252),"",'Scholars Nomination Form'!$C$15)</f>
        <v/>
      </c>
      <c r="F234" s="13" t="str">
        <f>IF(ISBLANK('Scholars Nomination Form'!$F252),"",'Scholars Nomination Form'!$C$16)</f>
        <v/>
      </c>
      <c r="G234" s="13" t="str">
        <f>IF(ISBLANK('Scholars Nomination Form'!B252),"",'Scholars Nomination Form'!B252)</f>
        <v/>
      </c>
      <c r="H234" s="13" t="str">
        <f>IF(ISBLANK('Scholars Nomination Form'!D252),"",'Scholars Nomination Form'!D252)</f>
        <v/>
      </c>
      <c r="I234" s="13" t="str">
        <f>IF(ISBLANK('Scholars Nomination Form'!E252),"",'Scholars Nomination Form'!E252)</f>
        <v/>
      </c>
      <c r="J234" s="13" t="str">
        <f>IF(ISBLANK('Scholars Nomination Form'!F252),"",'Scholars Nomination Form'!F252)</f>
        <v/>
      </c>
      <c r="K234" s="13" t="str">
        <f>IF(ISBLANK('Scholars Nomination Form'!G252),"",'Scholars Nomination Form'!G252)</f>
        <v/>
      </c>
      <c r="L234" s="18" t="str">
        <f>IF(ISBLANK('Scholars Nomination Form'!H252),"",'Scholars Nomination Form'!H252)</f>
        <v/>
      </c>
      <c r="M234" s="13" t="str">
        <f>IF(ISBLANK('Scholars Nomination Form'!I252),"",'Scholars Nomination Form'!I252)</f>
        <v/>
      </c>
      <c r="N234" s="13" t="str">
        <f>IF(ISBLANK('Scholars Nomination Form'!J252),"",'Scholars Nomination Form'!J252)</f>
        <v/>
      </c>
      <c r="O234" s="13" t="str">
        <f>IF(ISBLANK('Scholars Nomination Form'!K252),"",'Scholars Nomination Form'!K252)</f>
        <v/>
      </c>
      <c r="P234" s="13" t="str">
        <f>IF(ISBLANK('Scholars Nomination Form'!L252),"",'Scholars Nomination Form'!L252)</f>
        <v/>
      </c>
      <c r="Q234" s="13" t="str">
        <f>IF(ISBLANK('Scholars Nomination Form'!M252),"",'Scholars Nomination Form'!M252)</f>
        <v/>
      </c>
      <c r="R234" s="13" t="str">
        <f>IF(ISBLANK('Scholars Nomination Form'!N252),"",'Scholars Nomination Form'!N252)</f>
        <v/>
      </c>
      <c r="S234" s="13" t="str">
        <f>IF(ISBLANK('Scholars Nomination Form'!O252),"",'Scholars Nomination Form'!O252)</f>
        <v/>
      </c>
      <c r="T234" s="13" t="str">
        <f>IF(ISBLANK('Scholars Nomination Form'!P252),"",'Scholars Nomination Form'!P252)</f>
        <v/>
      </c>
      <c r="U234" s="13" t="str">
        <f>IF(ISBLANK('Scholars Nomination Form'!Q252),"",'Scholars Nomination Form'!Q252)</f>
        <v/>
      </c>
      <c r="V234" s="13" t="str">
        <f>IF(ISBLANK('Scholars Nomination Form'!R252),"",'Scholars Nomination Form'!R252)</f>
        <v/>
      </c>
      <c r="W234" s="13" t="str">
        <f>IF(ISBLANK('Scholars Nomination Form'!S252),"",'Scholars Nomination Form'!S252)</f>
        <v/>
      </c>
      <c r="X234" s="13" t="str">
        <f>IF(ISBLANK('Scholars Nomination Form'!T252),"",'Scholars Nomination Form'!T252)</f>
        <v/>
      </c>
      <c r="Y234" s="13" t="str">
        <f>IF(ISBLANK('Scholars Nomination Form'!U252),"",'Scholars Nomination Form'!U252)</f>
        <v/>
      </c>
      <c r="Z234" s="13" t="str">
        <f>IF(ISBLANK('Scholars Nomination Form'!V252),"",'Scholars Nomination Form'!V252)</f>
        <v/>
      </c>
      <c r="AA234" s="13" t="str">
        <f>IF(ISBLANK('Scholars Nomination Form'!W252),"",'Scholars Nomination Form'!W252)</f>
        <v/>
      </c>
      <c r="AB234" s="13" t="str">
        <f>IF(ISBLANK('Scholars Nomination Form'!X252),"",'Scholars Nomination Form'!X252)</f>
        <v/>
      </c>
      <c r="AC234" s="13" t="str">
        <f>IF(ISBLANK('Scholars Nomination Form'!Y252),"",'Scholars Nomination Form'!Y252)</f>
        <v/>
      </c>
      <c r="AD234" s="13" t="str">
        <f>IF(ISBLANK('Scholars Nomination Form'!Z252),"",'Scholars Nomination Form'!Z252)</f>
        <v/>
      </c>
      <c r="AE234" s="13" t="str">
        <f>IF(ISBLANK('Scholars Nomination Form'!AA252),"",'Scholars Nomination Form'!AA252)</f>
        <v/>
      </c>
      <c r="AF234" s="19"/>
      <c r="AG234" s="19"/>
    </row>
    <row r="235" spans="1:33" x14ac:dyDescent="0.2">
      <c r="A235" s="13" t="str">
        <f>IF(ISBLANK('Scholars Nomination Form'!$F253),"",'Scholars Nomination Form'!$C$11)</f>
        <v/>
      </c>
      <c r="B235" s="13" t="str">
        <f>IF(ISBLANK('Scholars Nomination Form'!$F253),"",'Scholars Nomination Form'!$C$12)</f>
        <v/>
      </c>
      <c r="C235" s="13" t="str">
        <f>IF(ISBLANK('Scholars Nomination Form'!$F253),"",'Scholars Nomination Form'!$C$13)</f>
        <v/>
      </c>
      <c r="D235" s="13" t="str">
        <f>IF(ISBLANK('Scholars Nomination Form'!$F253),"",'Scholars Nomination Form'!$C$14)</f>
        <v/>
      </c>
      <c r="E235" s="13" t="str">
        <f>IF(ISBLANK('Scholars Nomination Form'!$F253),"",'Scholars Nomination Form'!$C$15)</f>
        <v/>
      </c>
      <c r="F235" s="13" t="str">
        <f>IF(ISBLANK('Scholars Nomination Form'!$F253),"",'Scholars Nomination Form'!$C$16)</f>
        <v/>
      </c>
      <c r="G235" s="13" t="str">
        <f>IF(ISBLANK('Scholars Nomination Form'!B253),"",'Scholars Nomination Form'!B253)</f>
        <v/>
      </c>
      <c r="H235" s="13" t="str">
        <f>IF(ISBLANK('Scholars Nomination Form'!D253),"",'Scholars Nomination Form'!D253)</f>
        <v/>
      </c>
      <c r="I235" s="13" t="str">
        <f>IF(ISBLANK('Scholars Nomination Form'!E253),"",'Scholars Nomination Form'!E253)</f>
        <v/>
      </c>
      <c r="J235" s="13" t="str">
        <f>IF(ISBLANK('Scholars Nomination Form'!F253),"",'Scholars Nomination Form'!F253)</f>
        <v/>
      </c>
      <c r="K235" s="13" t="str">
        <f>IF(ISBLANK('Scholars Nomination Form'!G253),"",'Scholars Nomination Form'!G253)</f>
        <v/>
      </c>
      <c r="L235" s="18" t="str">
        <f>IF(ISBLANK('Scholars Nomination Form'!H253),"",'Scholars Nomination Form'!H253)</f>
        <v/>
      </c>
      <c r="M235" s="13" t="str">
        <f>IF(ISBLANK('Scholars Nomination Form'!I253),"",'Scholars Nomination Form'!I253)</f>
        <v/>
      </c>
      <c r="N235" s="13" t="str">
        <f>IF(ISBLANK('Scholars Nomination Form'!J253),"",'Scholars Nomination Form'!J253)</f>
        <v/>
      </c>
      <c r="O235" s="13" t="str">
        <f>IF(ISBLANK('Scholars Nomination Form'!K253),"",'Scholars Nomination Form'!K253)</f>
        <v/>
      </c>
      <c r="P235" s="13" t="str">
        <f>IF(ISBLANK('Scholars Nomination Form'!L253),"",'Scholars Nomination Form'!L253)</f>
        <v/>
      </c>
      <c r="Q235" s="13" t="str">
        <f>IF(ISBLANK('Scholars Nomination Form'!M253),"",'Scholars Nomination Form'!M253)</f>
        <v/>
      </c>
      <c r="R235" s="13" t="str">
        <f>IF(ISBLANK('Scholars Nomination Form'!N253),"",'Scholars Nomination Form'!N253)</f>
        <v/>
      </c>
      <c r="S235" s="13" t="str">
        <f>IF(ISBLANK('Scholars Nomination Form'!O253),"",'Scholars Nomination Form'!O253)</f>
        <v/>
      </c>
      <c r="T235" s="13" t="str">
        <f>IF(ISBLANK('Scholars Nomination Form'!P253),"",'Scholars Nomination Form'!P253)</f>
        <v/>
      </c>
      <c r="U235" s="13" t="str">
        <f>IF(ISBLANK('Scholars Nomination Form'!Q253),"",'Scholars Nomination Form'!Q253)</f>
        <v/>
      </c>
      <c r="V235" s="13" t="str">
        <f>IF(ISBLANK('Scholars Nomination Form'!R253),"",'Scholars Nomination Form'!R253)</f>
        <v/>
      </c>
      <c r="W235" s="13" t="str">
        <f>IF(ISBLANK('Scholars Nomination Form'!S253),"",'Scholars Nomination Form'!S253)</f>
        <v/>
      </c>
      <c r="X235" s="13" t="str">
        <f>IF(ISBLANK('Scholars Nomination Form'!T253),"",'Scholars Nomination Form'!T253)</f>
        <v/>
      </c>
      <c r="Y235" s="13" t="str">
        <f>IF(ISBLANK('Scholars Nomination Form'!U253),"",'Scholars Nomination Form'!U253)</f>
        <v/>
      </c>
      <c r="Z235" s="13" t="str">
        <f>IF(ISBLANK('Scholars Nomination Form'!V253),"",'Scholars Nomination Form'!V253)</f>
        <v/>
      </c>
      <c r="AA235" s="13" t="str">
        <f>IF(ISBLANK('Scholars Nomination Form'!W253),"",'Scholars Nomination Form'!W253)</f>
        <v/>
      </c>
      <c r="AB235" s="13" t="str">
        <f>IF(ISBLANK('Scholars Nomination Form'!X253),"",'Scholars Nomination Form'!X253)</f>
        <v/>
      </c>
      <c r="AC235" s="13" t="str">
        <f>IF(ISBLANK('Scholars Nomination Form'!Y253),"",'Scholars Nomination Form'!Y253)</f>
        <v/>
      </c>
      <c r="AD235" s="13" t="str">
        <f>IF(ISBLANK('Scholars Nomination Form'!Z253),"",'Scholars Nomination Form'!Z253)</f>
        <v/>
      </c>
      <c r="AE235" s="13" t="str">
        <f>IF(ISBLANK('Scholars Nomination Form'!AA253),"",'Scholars Nomination Form'!AA253)</f>
        <v/>
      </c>
      <c r="AF235" s="19"/>
      <c r="AG235" s="19"/>
    </row>
    <row r="236" spans="1:33" x14ac:dyDescent="0.2">
      <c r="A236" s="13" t="str">
        <f>IF(ISBLANK('Scholars Nomination Form'!$F254),"",'Scholars Nomination Form'!$C$11)</f>
        <v/>
      </c>
      <c r="B236" s="13" t="str">
        <f>IF(ISBLANK('Scholars Nomination Form'!$F254),"",'Scholars Nomination Form'!$C$12)</f>
        <v/>
      </c>
      <c r="C236" s="13" t="str">
        <f>IF(ISBLANK('Scholars Nomination Form'!$F254),"",'Scholars Nomination Form'!$C$13)</f>
        <v/>
      </c>
      <c r="D236" s="13" t="str">
        <f>IF(ISBLANK('Scholars Nomination Form'!$F254),"",'Scholars Nomination Form'!$C$14)</f>
        <v/>
      </c>
      <c r="E236" s="13" t="str">
        <f>IF(ISBLANK('Scholars Nomination Form'!$F254),"",'Scholars Nomination Form'!$C$15)</f>
        <v/>
      </c>
      <c r="F236" s="13" t="str">
        <f>IF(ISBLANK('Scholars Nomination Form'!$F254),"",'Scholars Nomination Form'!$C$16)</f>
        <v/>
      </c>
      <c r="G236" s="13" t="str">
        <f>IF(ISBLANK('Scholars Nomination Form'!B254),"",'Scholars Nomination Form'!B254)</f>
        <v/>
      </c>
      <c r="H236" s="13" t="str">
        <f>IF(ISBLANK('Scholars Nomination Form'!D254),"",'Scholars Nomination Form'!D254)</f>
        <v/>
      </c>
      <c r="I236" s="13" t="str">
        <f>IF(ISBLANK('Scholars Nomination Form'!E254),"",'Scholars Nomination Form'!E254)</f>
        <v/>
      </c>
      <c r="J236" s="13" t="str">
        <f>IF(ISBLANK('Scholars Nomination Form'!F254),"",'Scholars Nomination Form'!F254)</f>
        <v/>
      </c>
      <c r="K236" s="13" t="str">
        <f>IF(ISBLANK('Scholars Nomination Form'!G254),"",'Scholars Nomination Form'!G254)</f>
        <v/>
      </c>
      <c r="L236" s="18" t="str">
        <f>IF(ISBLANK('Scholars Nomination Form'!H254),"",'Scholars Nomination Form'!H254)</f>
        <v/>
      </c>
      <c r="M236" s="13" t="str">
        <f>IF(ISBLANK('Scholars Nomination Form'!I254),"",'Scholars Nomination Form'!I254)</f>
        <v/>
      </c>
      <c r="N236" s="13" t="str">
        <f>IF(ISBLANK('Scholars Nomination Form'!J254),"",'Scholars Nomination Form'!J254)</f>
        <v/>
      </c>
      <c r="O236" s="13" t="str">
        <f>IF(ISBLANK('Scholars Nomination Form'!K254),"",'Scholars Nomination Form'!K254)</f>
        <v/>
      </c>
      <c r="P236" s="13" t="str">
        <f>IF(ISBLANK('Scholars Nomination Form'!L254),"",'Scholars Nomination Form'!L254)</f>
        <v/>
      </c>
      <c r="Q236" s="13" t="str">
        <f>IF(ISBLANK('Scholars Nomination Form'!M254),"",'Scholars Nomination Form'!M254)</f>
        <v/>
      </c>
      <c r="R236" s="13" t="str">
        <f>IF(ISBLANK('Scholars Nomination Form'!N254),"",'Scholars Nomination Form'!N254)</f>
        <v/>
      </c>
      <c r="S236" s="13" t="str">
        <f>IF(ISBLANK('Scholars Nomination Form'!O254),"",'Scholars Nomination Form'!O254)</f>
        <v/>
      </c>
      <c r="T236" s="13" t="str">
        <f>IF(ISBLANK('Scholars Nomination Form'!P254),"",'Scholars Nomination Form'!P254)</f>
        <v/>
      </c>
      <c r="U236" s="13" t="str">
        <f>IF(ISBLANK('Scholars Nomination Form'!Q254),"",'Scholars Nomination Form'!Q254)</f>
        <v/>
      </c>
      <c r="V236" s="13" t="str">
        <f>IF(ISBLANK('Scholars Nomination Form'!R254),"",'Scholars Nomination Form'!R254)</f>
        <v/>
      </c>
      <c r="W236" s="13" t="str">
        <f>IF(ISBLANK('Scholars Nomination Form'!S254),"",'Scholars Nomination Form'!S254)</f>
        <v/>
      </c>
      <c r="X236" s="13" t="str">
        <f>IF(ISBLANK('Scholars Nomination Form'!T254),"",'Scholars Nomination Form'!T254)</f>
        <v/>
      </c>
      <c r="Y236" s="13" t="str">
        <f>IF(ISBLANK('Scholars Nomination Form'!U254),"",'Scholars Nomination Form'!U254)</f>
        <v/>
      </c>
      <c r="Z236" s="13" t="str">
        <f>IF(ISBLANK('Scholars Nomination Form'!V254),"",'Scholars Nomination Form'!V254)</f>
        <v/>
      </c>
      <c r="AA236" s="13" t="str">
        <f>IF(ISBLANK('Scholars Nomination Form'!W254),"",'Scholars Nomination Form'!W254)</f>
        <v/>
      </c>
      <c r="AB236" s="13" t="str">
        <f>IF(ISBLANK('Scholars Nomination Form'!X254),"",'Scholars Nomination Form'!X254)</f>
        <v/>
      </c>
      <c r="AC236" s="13" t="str">
        <f>IF(ISBLANK('Scholars Nomination Form'!Y254),"",'Scholars Nomination Form'!Y254)</f>
        <v/>
      </c>
      <c r="AD236" s="13" t="str">
        <f>IF(ISBLANK('Scholars Nomination Form'!Z254),"",'Scholars Nomination Form'!Z254)</f>
        <v/>
      </c>
      <c r="AE236" s="13" t="str">
        <f>IF(ISBLANK('Scholars Nomination Form'!AA254),"",'Scholars Nomination Form'!AA254)</f>
        <v/>
      </c>
      <c r="AF236" s="19"/>
      <c r="AG236" s="19"/>
    </row>
    <row r="237" spans="1:33" x14ac:dyDescent="0.2">
      <c r="A237" s="13" t="str">
        <f>IF(ISBLANK('Scholars Nomination Form'!$F255),"",'Scholars Nomination Form'!$C$11)</f>
        <v/>
      </c>
      <c r="B237" s="13" t="str">
        <f>IF(ISBLANK('Scholars Nomination Form'!$F255),"",'Scholars Nomination Form'!$C$12)</f>
        <v/>
      </c>
      <c r="C237" s="13" t="str">
        <f>IF(ISBLANK('Scholars Nomination Form'!$F255),"",'Scholars Nomination Form'!$C$13)</f>
        <v/>
      </c>
      <c r="D237" s="13" t="str">
        <f>IF(ISBLANK('Scholars Nomination Form'!$F255),"",'Scholars Nomination Form'!$C$14)</f>
        <v/>
      </c>
      <c r="E237" s="13" t="str">
        <f>IF(ISBLANK('Scholars Nomination Form'!$F255),"",'Scholars Nomination Form'!$C$15)</f>
        <v/>
      </c>
      <c r="F237" s="13" t="str">
        <f>IF(ISBLANK('Scholars Nomination Form'!$F255),"",'Scholars Nomination Form'!$C$16)</f>
        <v/>
      </c>
      <c r="G237" s="13" t="str">
        <f>IF(ISBLANK('Scholars Nomination Form'!B255),"",'Scholars Nomination Form'!B255)</f>
        <v/>
      </c>
      <c r="H237" s="13" t="str">
        <f>IF(ISBLANK('Scholars Nomination Form'!D255),"",'Scholars Nomination Form'!D255)</f>
        <v/>
      </c>
      <c r="I237" s="13" t="str">
        <f>IF(ISBLANK('Scholars Nomination Form'!E255),"",'Scholars Nomination Form'!E255)</f>
        <v/>
      </c>
      <c r="J237" s="13" t="str">
        <f>IF(ISBLANK('Scholars Nomination Form'!F255),"",'Scholars Nomination Form'!F255)</f>
        <v/>
      </c>
      <c r="K237" s="13" t="str">
        <f>IF(ISBLANK('Scholars Nomination Form'!G255),"",'Scholars Nomination Form'!G255)</f>
        <v/>
      </c>
      <c r="L237" s="18" t="str">
        <f>IF(ISBLANK('Scholars Nomination Form'!H255),"",'Scholars Nomination Form'!H255)</f>
        <v/>
      </c>
      <c r="M237" s="13" t="str">
        <f>IF(ISBLANK('Scholars Nomination Form'!I255),"",'Scholars Nomination Form'!I255)</f>
        <v/>
      </c>
      <c r="N237" s="13" t="str">
        <f>IF(ISBLANK('Scholars Nomination Form'!J255),"",'Scholars Nomination Form'!J255)</f>
        <v/>
      </c>
      <c r="O237" s="13" t="str">
        <f>IF(ISBLANK('Scholars Nomination Form'!K255),"",'Scholars Nomination Form'!K255)</f>
        <v/>
      </c>
      <c r="P237" s="13" t="str">
        <f>IF(ISBLANK('Scholars Nomination Form'!L255),"",'Scholars Nomination Form'!L255)</f>
        <v/>
      </c>
      <c r="Q237" s="13" t="str">
        <f>IF(ISBLANK('Scholars Nomination Form'!M255),"",'Scholars Nomination Form'!M255)</f>
        <v/>
      </c>
      <c r="R237" s="13" t="str">
        <f>IF(ISBLANK('Scholars Nomination Form'!N255),"",'Scholars Nomination Form'!N255)</f>
        <v/>
      </c>
      <c r="S237" s="13" t="str">
        <f>IF(ISBLANK('Scholars Nomination Form'!O255),"",'Scholars Nomination Form'!O255)</f>
        <v/>
      </c>
      <c r="T237" s="13" t="str">
        <f>IF(ISBLANK('Scholars Nomination Form'!P255),"",'Scholars Nomination Form'!P255)</f>
        <v/>
      </c>
      <c r="U237" s="13" t="str">
        <f>IF(ISBLANK('Scholars Nomination Form'!Q255),"",'Scholars Nomination Form'!Q255)</f>
        <v/>
      </c>
      <c r="V237" s="13" t="str">
        <f>IF(ISBLANK('Scholars Nomination Form'!R255),"",'Scholars Nomination Form'!R255)</f>
        <v/>
      </c>
      <c r="W237" s="13" t="str">
        <f>IF(ISBLANK('Scholars Nomination Form'!S255),"",'Scholars Nomination Form'!S255)</f>
        <v/>
      </c>
      <c r="X237" s="13" t="str">
        <f>IF(ISBLANK('Scholars Nomination Form'!T255),"",'Scholars Nomination Form'!T255)</f>
        <v/>
      </c>
      <c r="Y237" s="13" t="str">
        <f>IF(ISBLANK('Scholars Nomination Form'!U255),"",'Scholars Nomination Form'!U255)</f>
        <v/>
      </c>
      <c r="Z237" s="13" t="str">
        <f>IF(ISBLANK('Scholars Nomination Form'!V255),"",'Scholars Nomination Form'!V255)</f>
        <v/>
      </c>
      <c r="AA237" s="13" t="str">
        <f>IF(ISBLANK('Scholars Nomination Form'!W255),"",'Scholars Nomination Form'!W255)</f>
        <v/>
      </c>
      <c r="AB237" s="13" t="str">
        <f>IF(ISBLANK('Scholars Nomination Form'!X255),"",'Scholars Nomination Form'!X255)</f>
        <v/>
      </c>
      <c r="AC237" s="13" t="str">
        <f>IF(ISBLANK('Scholars Nomination Form'!Y255),"",'Scholars Nomination Form'!Y255)</f>
        <v/>
      </c>
      <c r="AD237" s="13" t="str">
        <f>IF(ISBLANK('Scholars Nomination Form'!Z255),"",'Scholars Nomination Form'!Z255)</f>
        <v/>
      </c>
      <c r="AE237" s="13" t="str">
        <f>IF(ISBLANK('Scholars Nomination Form'!AA255),"",'Scholars Nomination Form'!AA255)</f>
        <v/>
      </c>
      <c r="AF237" s="19"/>
      <c r="AG237" s="19"/>
    </row>
    <row r="238" spans="1:33" x14ac:dyDescent="0.2">
      <c r="A238" s="13" t="str">
        <f>IF(ISBLANK('Scholars Nomination Form'!$F256),"",'Scholars Nomination Form'!$C$11)</f>
        <v/>
      </c>
      <c r="B238" s="13" t="str">
        <f>IF(ISBLANK('Scholars Nomination Form'!$F256),"",'Scholars Nomination Form'!$C$12)</f>
        <v/>
      </c>
      <c r="C238" s="13" t="str">
        <f>IF(ISBLANK('Scholars Nomination Form'!$F256),"",'Scholars Nomination Form'!$C$13)</f>
        <v/>
      </c>
      <c r="D238" s="13" t="str">
        <f>IF(ISBLANK('Scholars Nomination Form'!$F256),"",'Scholars Nomination Form'!$C$14)</f>
        <v/>
      </c>
      <c r="E238" s="13" t="str">
        <f>IF(ISBLANK('Scholars Nomination Form'!$F256),"",'Scholars Nomination Form'!$C$15)</f>
        <v/>
      </c>
      <c r="F238" s="13" t="str">
        <f>IF(ISBLANK('Scholars Nomination Form'!$F256),"",'Scholars Nomination Form'!$C$16)</f>
        <v/>
      </c>
      <c r="G238" s="13" t="str">
        <f>IF(ISBLANK('Scholars Nomination Form'!B256),"",'Scholars Nomination Form'!B256)</f>
        <v/>
      </c>
      <c r="H238" s="13" t="str">
        <f>IF(ISBLANK('Scholars Nomination Form'!D256),"",'Scholars Nomination Form'!D256)</f>
        <v/>
      </c>
      <c r="I238" s="13" t="str">
        <f>IF(ISBLANK('Scholars Nomination Form'!E256),"",'Scholars Nomination Form'!E256)</f>
        <v/>
      </c>
      <c r="J238" s="13" t="str">
        <f>IF(ISBLANK('Scholars Nomination Form'!F256),"",'Scholars Nomination Form'!F256)</f>
        <v/>
      </c>
      <c r="K238" s="13" t="str">
        <f>IF(ISBLANK('Scholars Nomination Form'!G256),"",'Scholars Nomination Form'!G256)</f>
        <v/>
      </c>
      <c r="L238" s="18" t="str">
        <f>IF(ISBLANK('Scholars Nomination Form'!H256),"",'Scholars Nomination Form'!H256)</f>
        <v/>
      </c>
      <c r="M238" s="13" t="str">
        <f>IF(ISBLANK('Scholars Nomination Form'!I256),"",'Scholars Nomination Form'!I256)</f>
        <v/>
      </c>
      <c r="N238" s="13" t="str">
        <f>IF(ISBLANK('Scholars Nomination Form'!J256),"",'Scholars Nomination Form'!J256)</f>
        <v/>
      </c>
      <c r="O238" s="13" t="str">
        <f>IF(ISBLANK('Scholars Nomination Form'!K256),"",'Scholars Nomination Form'!K256)</f>
        <v/>
      </c>
      <c r="P238" s="13" t="str">
        <f>IF(ISBLANK('Scholars Nomination Form'!L256),"",'Scholars Nomination Form'!L256)</f>
        <v/>
      </c>
      <c r="Q238" s="13" t="str">
        <f>IF(ISBLANK('Scholars Nomination Form'!M256),"",'Scholars Nomination Form'!M256)</f>
        <v/>
      </c>
      <c r="R238" s="13" t="str">
        <f>IF(ISBLANK('Scholars Nomination Form'!N256),"",'Scholars Nomination Form'!N256)</f>
        <v/>
      </c>
      <c r="S238" s="13" t="str">
        <f>IF(ISBLANK('Scholars Nomination Form'!O256),"",'Scholars Nomination Form'!O256)</f>
        <v/>
      </c>
      <c r="T238" s="13" t="str">
        <f>IF(ISBLANK('Scholars Nomination Form'!P256),"",'Scholars Nomination Form'!P256)</f>
        <v/>
      </c>
      <c r="U238" s="13" t="str">
        <f>IF(ISBLANK('Scholars Nomination Form'!Q256),"",'Scholars Nomination Form'!Q256)</f>
        <v/>
      </c>
      <c r="V238" s="13" t="str">
        <f>IF(ISBLANK('Scholars Nomination Form'!R256),"",'Scholars Nomination Form'!R256)</f>
        <v/>
      </c>
      <c r="W238" s="13" t="str">
        <f>IF(ISBLANK('Scholars Nomination Form'!S256),"",'Scholars Nomination Form'!S256)</f>
        <v/>
      </c>
      <c r="X238" s="13" t="str">
        <f>IF(ISBLANK('Scholars Nomination Form'!T256),"",'Scholars Nomination Form'!T256)</f>
        <v/>
      </c>
      <c r="Y238" s="13" t="str">
        <f>IF(ISBLANK('Scholars Nomination Form'!U256),"",'Scholars Nomination Form'!U256)</f>
        <v/>
      </c>
      <c r="Z238" s="13" t="str">
        <f>IF(ISBLANK('Scholars Nomination Form'!V256),"",'Scholars Nomination Form'!V256)</f>
        <v/>
      </c>
      <c r="AA238" s="13" t="str">
        <f>IF(ISBLANK('Scholars Nomination Form'!W256),"",'Scholars Nomination Form'!W256)</f>
        <v/>
      </c>
      <c r="AB238" s="13" t="str">
        <f>IF(ISBLANK('Scholars Nomination Form'!X256),"",'Scholars Nomination Form'!X256)</f>
        <v/>
      </c>
      <c r="AC238" s="13" t="str">
        <f>IF(ISBLANK('Scholars Nomination Form'!Y256),"",'Scholars Nomination Form'!Y256)</f>
        <v/>
      </c>
      <c r="AD238" s="13" t="str">
        <f>IF(ISBLANK('Scholars Nomination Form'!Z256),"",'Scholars Nomination Form'!Z256)</f>
        <v/>
      </c>
      <c r="AE238" s="13" t="str">
        <f>IF(ISBLANK('Scholars Nomination Form'!AA256),"",'Scholars Nomination Form'!AA256)</f>
        <v/>
      </c>
      <c r="AF238" s="19"/>
      <c r="AG238" s="19"/>
    </row>
    <row r="239" spans="1:33" x14ac:dyDescent="0.2">
      <c r="A239" s="13" t="str">
        <f>IF(ISBLANK('Scholars Nomination Form'!$F257),"",'Scholars Nomination Form'!$C$11)</f>
        <v/>
      </c>
      <c r="B239" s="13" t="str">
        <f>IF(ISBLANK('Scholars Nomination Form'!$F257),"",'Scholars Nomination Form'!$C$12)</f>
        <v/>
      </c>
      <c r="C239" s="13" t="str">
        <f>IF(ISBLANK('Scholars Nomination Form'!$F257),"",'Scholars Nomination Form'!$C$13)</f>
        <v/>
      </c>
      <c r="D239" s="13" t="str">
        <f>IF(ISBLANK('Scholars Nomination Form'!$F257),"",'Scholars Nomination Form'!$C$14)</f>
        <v/>
      </c>
      <c r="E239" s="13" t="str">
        <f>IF(ISBLANK('Scholars Nomination Form'!$F257),"",'Scholars Nomination Form'!$C$15)</f>
        <v/>
      </c>
      <c r="F239" s="13" t="str">
        <f>IF(ISBLANK('Scholars Nomination Form'!$F257),"",'Scholars Nomination Form'!$C$16)</f>
        <v/>
      </c>
      <c r="G239" s="13" t="str">
        <f>IF(ISBLANK('Scholars Nomination Form'!B257),"",'Scholars Nomination Form'!B257)</f>
        <v/>
      </c>
      <c r="H239" s="13" t="str">
        <f>IF(ISBLANK('Scholars Nomination Form'!D257),"",'Scholars Nomination Form'!D257)</f>
        <v/>
      </c>
      <c r="I239" s="13" t="str">
        <f>IF(ISBLANK('Scholars Nomination Form'!E257),"",'Scholars Nomination Form'!E257)</f>
        <v/>
      </c>
      <c r="J239" s="13" t="str">
        <f>IF(ISBLANK('Scholars Nomination Form'!F257),"",'Scholars Nomination Form'!F257)</f>
        <v/>
      </c>
      <c r="K239" s="13" t="str">
        <f>IF(ISBLANK('Scholars Nomination Form'!G257),"",'Scholars Nomination Form'!G257)</f>
        <v/>
      </c>
      <c r="L239" s="18" t="str">
        <f>IF(ISBLANK('Scholars Nomination Form'!H257),"",'Scholars Nomination Form'!H257)</f>
        <v/>
      </c>
      <c r="M239" s="13" t="str">
        <f>IF(ISBLANK('Scholars Nomination Form'!I257),"",'Scholars Nomination Form'!I257)</f>
        <v/>
      </c>
      <c r="N239" s="13" t="str">
        <f>IF(ISBLANK('Scholars Nomination Form'!J257),"",'Scholars Nomination Form'!J257)</f>
        <v/>
      </c>
      <c r="O239" s="13" t="str">
        <f>IF(ISBLANK('Scholars Nomination Form'!K257),"",'Scholars Nomination Form'!K257)</f>
        <v/>
      </c>
      <c r="P239" s="13" t="str">
        <f>IF(ISBLANK('Scholars Nomination Form'!L257),"",'Scholars Nomination Form'!L257)</f>
        <v/>
      </c>
      <c r="Q239" s="13" t="str">
        <f>IF(ISBLANK('Scholars Nomination Form'!M257),"",'Scholars Nomination Form'!M257)</f>
        <v/>
      </c>
      <c r="R239" s="13" t="str">
        <f>IF(ISBLANK('Scholars Nomination Form'!N257),"",'Scholars Nomination Form'!N257)</f>
        <v/>
      </c>
      <c r="S239" s="13" t="str">
        <f>IF(ISBLANK('Scholars Nomination Form'!O257),"",'Scholars Nomination Form'!O257)</f>
        <v/>
      </c>
      <c r="T239" s="13" t="str">
        <f>IF(ISBLANK('Scholars Nomination Form'!P257),"",'Scholars Nomination Form'!P257)</f>
        <v/>
      </c>
      <c r="U239" s="13" t="str">
        <f>IF(ISBLANK('Scholars Nomination Form'!Q257),"",'Scholars Nomination Form'!Q257)</f>
        <v/>
      </c>
      <c r="V239" s="13" t="str">
        <f>IF(ISBLANK('Scholars Nomination Form'!R257),"",'Scholars Nomination Form'!R257)</f>
        <v/>
      </c>
      <c r="W239" s="13" t="str">
        <f>IF(ISBLANK('Scholars Nomination Form'!S257),"",'Scholars Nomination Form'!S257)</f>
        <v/>
      </c>
      <c r="X239" s="13" t="str">
        <f>IF(ISBLANK('Scholars Nomination Form'!T257),"",'Scholars Nomination Form'!T257)</f>
        <v/>
      </c>
      <c r="Y239" s="13" t="str">
        <f>IF(ISBLANK('Scholars Nomination Form'!U257),"",'Scholars Nomination Form'!U257)</f>
        <v/>
      </c>
      <c r="Z239" s="13" t="str">
        <f>IF(ISBLANK('Scholars Nomination Form'!V257),"",'Scholars Nomination Form'!V257)</f>
        <v/>
      </c>
      <c r="AA239" s="13" t="str">
        <f>IF(ISBLANK('Scholars Nomination Form'!W257),"",'Scholars Nomination Form'!W257)</f>
        <v/>
      </c>
      <c r="AB239" s="13" t="str">
        <f>IF(ISBLANK('Scholars Nomination Form'!X257),"",'Scholars Nomination Form'!X257)</f>
        <v/>
      </c>
      <c r="AC239" s="13" t="str">
        <f>IF(ISBLANK('Scholars Nomination Form'!Y257),"",'Scholars Nomination Form'!Y257)</f>
        <v/>
      </c>
      <c r="AD239" s="13" t="str">
        <f>IF(ISBLANK('Scholars Nomination Form'!Z257),"",'Scholars Nomination Form'!Z257)</f>
        <v/>
      </c>
      <c r="AE239" s="13" t="str">
        <f>IF(ISBLANK('Scholars Nomination Form'!AA257),"",'Scholars Nomination Form'!AA257)</f>
        <v/>
      </c>
      <c r="AF239" s="19"/>
      <c r="AG239" s="19"/>
    </row>
    <row r="240" spans="1:33" x14ac:dyDescent="0.2">
      <c r="A240" s="13" t="str">
        <f>IF(ISBLANK('Scholars Nomination Form'!$F258),"",'Scholars Nomination Form'!$C$11)</f>
        <v/>
      </c>
      <c r="B240" s="13" t="str">
        <f>IF(ISBLANK('Scholars Nomination Form'!$F258),"",'Scholars Nomination Form'!$C$12)</f>
        <v/>
      </c>
      <c r="C240" s="13" t="str">
        <f>IF(ISBLANK('Scholars Nomination Form'!$F258),"",'Scholars Nomination Form'!$C$13)</f>
        <v/>
      </c>
      <c r="D240" s="13" t="str">
        <f>IF(ISBLANK('Scholars Nomination Form'!$F258),"",'Scholars Nomination Form'!$C$14)</f>
        <v/>
      </c>
      <c r="E240" s="13" t="str">
        <f>IF(ISBLANK('Scholars Nomination Form'!$F258),"",'Scholars Nomination Form'!$C$15)</f>
        <v/>
      </c>
      <c r="F240" s="13" t="str">
        <f>IF(ISBLANK('Scholars Nomination Form'!$F258),"",'Scholars Nomination Form'!$C$16)</f>
        <v/>
      </c>
      <c r="G240" s="13" t="str">
        <f>IF(ISBLANK('Scholars Nomination Form'!B258),"",'Scholars Nomination Form'!B258)</f>
        <v/>
      </c>
      <c r="H240" s="13" t="str">
        <f>IF(ISBLANK('Scholars Nomination Form'!D258),"",'Scholars Nomination Form'!D258)</f>
        <v/>
      </c>
      <c r="I240" s="13" t="str">
        <f>IF(ISBLANK('Scholars Nomination Form'!E258),"",'Scholars Nomination Form'!E258)</f>
        <v/>
      </c>
      <c r="J240" s="13" t="str">
        <f>IF(ISBLANK('Scholars Nomination Form'!F258),"",'Scholars Nomination Form'!F258)</f>
        <v/>
      </c>
      <c r="K240" s="13" t="str">
        <f>IF(ISBLANK('Scholars Nomination Form'!G258),"",'Scholars Nomination Form'!G258)</f>
        <v/>
      </c>
      <c r="L240" s="18" t="str">
        <f>IF(ISBLANK('Scholars Nomination Form'!H258),"",'Scholars Nomination Form'!H258)</f>
        <v/>
      </c>
      <c r="M240" s="13" t="str">
        <f>IF(ISBLANK('Scholars Nomination Form'!I258),"",'Scholars Nomination Form'!I258)</f>
        <v/>
      </c>
      <c r="N240" s="13" t="str">
        <f>IF(ISBLANK('Scholars Nomination Form'!J258),"",'Scholars Nomination Form'!J258)</f>
        <v/>
      </c>
      <c r="O240" s="13" t="str">
        <f>IF(ISBLANK('Scholars Nomination Form'!K258),"",'Scholars Nomination Form'!K258)</f>
        <v/>
      </c>
      <c r="P240" s="13" t="str">
        <f>IF(ISBLANK('Scholars Nomination Form'!L258),"",'Scholars Nomination Form'!L258)</f>
        <v/>
      </c>
      <c r="Q240" s="13" t="str">
        <f>IF(ISBLANK('Scholars Nomination Form'!M258),"",'Scholars Nomination Form'!M258)</f>
        <v/>
      </c>
      <c r="R240" s="13" t="str">
        <f>IF(ISBLANK('Scholars Nomination Form'!N258),"",'Scholars Nomination Form'!N258)</f>
        <v/>
      </c>
      <c r="S240" s="13" t="str">
        <f>IF(ISBLANK('Scholars Nomination Form'!O258),"",'Scholars Nomination Form'!O258)</f>
        <v/>
      </c>
      <c r="T240" s="13" t="str">
        <f>IF(ISBLANK('Scholars Nomination Form'!P258),"",'Scholars Nomination Form'!P258)</f>
        <v/>
      </c>
      <c r="U240" s="13" t="str">
        <f>IF(ISBLANK('Scholars Nomination Form'!Q258),"",'Scholars Nomination Form'!Q258)</f>
        <v/>
      </c>
      <c r="V240" s="13" t="str">
        <f>IF(ISBLANK('Scholars Nomination Form'!R258),"",'Scholars Nomination Form'!R258)</f>
        <v/>
      </c>
      <c r="W240" s="13" t="str">
        <f>IF(ISBLANK('Scholars Nomination Form'!S258),"",'Scholars Nomination Form'!S258)</f>
        <v/>
      </c>
      <c r="X240" s="13" t="str">
        <f>IF(ISBLANK('Scholars Nomination Form'!T258),"",'Scholars Nomination Form'!T258)</f>
        <v/>
      </c>
      <c r="Y240" s="13" t="str">
        <f>IF(ISBLANK('Scholars Nomination Form'!U258),"",'Scholars Nomination Form'!U258)</f>
        <v/>
      </c>
      <c r="Z240" s="13" t="str">
        <f>IF(ISBLANK('Scholars Nomination Form'!V258),"",'Scholars Nomination Form'!V258)</f>
        <v/>
      </c>
      <c r="AA240" s="13" t="str">
        <f>IF(ISBLANK('Scholars Nomination Form'!W258),"",'Scholars Nomination Form'!W258)</f>
        <v/>
      </c>
      <c r="AB240" s="13" t="str">
        <f>IF(ISBLANK('Scholars Nomination Form'!X258),"",'Scholars Nomination Form'!X258)</f>
        <v/>
      </c>
      <c r="AC240" s="13" t="str">
        <f>IF(ISBLANK('Scholars Nomination Form'!Y258),"",'Scholars Nomination Form'!Y258)</f>
        <v/>
      </c>
      <c r="AD240" s="13" t="str">
        <f>IF(ISBLANK('Scholars Nomination Form'!Z258),"",'Scholars Nomination Form'!Z258)</f>
        <v/>
      </c>
      <c r="AE240" s="13" t="str">
        <f>IF(ISBLANK('Scholars Nomination Form'!AA258),"",'Scholars Nomination Form'!AA258)</f>
        <v/>
      </c>
      <c r="AF240" s="19"/>
      <c r="AG240" s="19"/>
    </row>
    <row r="241" spans="1:33" x14ac:dyDescent="0.2">
      <c r="A241" s="13" t="str">
        <f>IF(ISBLANK('Scholars Nomination Form'!$F259),"",'Scholars Nomination Form'!$C$11)</f>
        <v/>
      </c>
      <c r="B241" s="13" t="str">
        <f>IF(ISBLANK('Scholars Nomination Form'!$F259),"",'Scholars Nomination Form'!$C$12)</f>
        <v/>
      </c>
      <c r="C241" s="13" t="str">
        <f>IF(ISBLANK('Scholars Nomination Form'!$F259),"",'Scholars Nomination Form'!$C$13)</f>
        <v/>
      </c>
      <c r="D241" s="13" t="str">
        <f>IF(ISBLANK('Scholars Nomination Form'!$F259),"",'Scholars Nomination Form'!$C$14)</f>
        <v/>
      </c>
      <c r="E241" s="13" t="str">
        <f>IF(ISBLANK('Scholars Nomination Form'!$F259),"",'Scholars Nomination Form'!$C$15)</f>
        <v/>
      </c>
      <c r="F241" s="13" t="str">
        <f>IF(ISBLANK('Scholars Nomination Form'!$F259),"",'Scholars Nomination Form'!$C$16)</f>
        <v/>
      </c>
      <c r="G241" s="13" t="str">
        <f>IF(ISBLANK('Scholars Nomination Form'!B259),"",'Scholars Nomination Form'!B259)</f>
        <v/>
      </c>
      <c r="H241" s="13" t="str">
        <f>IF(ISBLANK('Scholars Nomination Form'!D259),"",'Scholars Nomination Form'!D259)</f>
        <v/>
      </c>
      <c r="I241" s="13" t="str">
        <f>IF(ISBLANK('Scholars Nomination Form'!E259),"",'Scholars Nomination Form'!E259)</f>
        <v/>
      </c>
      <c r="J241" s="13" t="str">
        <f>IF(ISBLANK('Scholars Nomination Form'!F259),"",'Scholars Nomination Form'!F259)</f>
        <v/>
      </c>
      <c r="K241" s="13" t="str">
        <f>IF(ISBLANK('Scholars Nomination Form'!G259),"",'Scholars Nomination Form'!G259)</f>
        <v/>
      </c>
      <c r="L241" s="18" t="str">
        <f>IF(ISBLANK('Scholars Nomination Form'!H259),"",'Scholars Nomination Form'!H259)</f>
        <v/>
      </c>
      <c r="M241" s="13" t="str">
        <f>IF(ISBLANK('Scholars Nomination Form'!I259),"",'Scholars Nomination Form'!I259)</f>
        <v/>
      </c>
      <c r="N241" s="13" t="str">
        <f>IF(ISBLANK('Scholars Nomination Form'!J259),"",'Scholars Nomination Form'!J259)</f>
        <v/>
      </c>
      <c r="O241" s="13" t="str">
        <f>IF(ISBLANK('Scholars Nomination Form'!K259),"",'Scholars Nomination Form'!K259)</f>
        <v/>
      </c>
      <c r="P241" s="13" t="str">
        <f>IF(ISBLANK('Scholars Nomination Form'!L259),"",'Scholars Nomination Form'!L259)</f>
        <v/>
      </c>
      <c r="Q241" s="13" t="str">
        <f>IF(ISBLANK('Scholars Nomination Form'!M259),"",'Scholars Nomination Form'!M259)</f>
        <v/>
      </c>
      <c r="R241" s="13" t="str">
        <f>IF(ISBLANK('Scholars Nomination Form'!N259),"",'Scholars Nomination Form'!N259)</f>
        <v/>
      </c>
      <c r="S241" s="13" t="str">
        <f>IF(ISBLANK('Scholars Nomination Form'!O259),"",'Scholars Nomination Form'!O259)</f>
        <v/>
      </c>
      <c r="T241" s="13" t="str">
        <f>IF(ISBLANK('Scholars Nomination Form'!P259),"",'Scholars Nomination Form'!P259)</f>
        <v/>
      </c>
      <c r="U241" s="13" t="str">
        <f>IF(ISBLANK('Scholars Nomination Form'!Q259),"",'Scholars Nomination Form'!Q259)</f>
        <v/>
      </c>
      <c r="V241" s="13" t="str">
        <f>IF(ISBLANK('Scholars Nomination Form'!R259),"",'Scholars Nomination Form'!R259)</f>
        <v/>
      </c>
      <c r="W241" s="13" t="str">
        <f>IF(ISBLANK('Scholars Nomination Form'!S259),"",'Scholars Nomination Form'!S259)</f>
        <v/>
      </c>
      <c r="X241" s="13" t="str">
        <f>IF(ISBLANK('Scholars Nomination Form'!T259),"",'Scholars Nomination Form'!T259)</f>
        <v/>
      </c>
      <c r="Y241" s="13" t="str">
        <f>IF(ISBLANK('Scholars Nomination Form'!U259),"",'Scholars Nomination Form'!U259)</f>
        <v/>
      </c>
      <c r="Z241" s="13" t="str">
        <f>IF(ISBLANK('Scholars Nomination Form'!V259),"",'Scholars Nomination Form'!V259)</f>
        <v/>
      </c>
      <c r="AA241" s="13" t="str">
        <f>IF(ISBLANK('Scholars Nomination Form'!W259),"",'Scholars Nomination Form'!W259)</f>
        <v/>
      </c>
      <c r="AB241" s="13" t="str">
        <f>IF(ISBLANK('Scholars Nomination Form'!X259),"",'Scholars Nomination Form'!X259)</f>
        <v/>
      </c>
      <c r="AC241" s="13" t="str">
        <f>IF(ISBLANK('Scholars Nomination Form'!Y259),"",'Scholars Nomination Form'!Y259)</f>
        <v/>
      </c>
      <c r="AD241" s="13" t="str">
        <f>IF(ISBLANK('Scholars Nomination Form'!Z259),"",'Scholars Nomination Form'!Z259)</f>
        <v/>
      </c>
      <c r="AE241" s="13" t="str">
        <f>IF(ISBLANK('Scholars Nomination Form'!AA259),"",'Scholars Nomination Form'!AA259)</f>
        <v/>
      </c>
      <c r="AF241" s="19"/>
      <c r="AG241" s="19"/>
    </row>
    <row r="242" spans="1:33" x14ac:dyDescent="0.2">
      <c r="A242" s="13" t="str">
        <f>IF(ISBLANK('Scholars Nomination Form'!$F260),"",'Scholars Nomination Form'!$C$11)</f>
        <v/>
      </c>
      <c r="B242" s="13" t="str">
        <f>IF(ISBLANK('Scholars Nomination Form'!$F260),"",'Scholars Nomination Form'!$C$12)</f>
        <v/>
      </c>
      <c r="C242" s="13" t="str">
        <f>IF(ISBLANK('Scholars Nomination Form'!$F260),"",'Scholars Nomination Form'!$C$13)</f>
        <v/>
      </c>
      <c r="D242" s="13" t="str">
        <f>IF(ISBLANK('Scholars Nomination Form'!$F260),"",'Scholars Nomination Form'!$C$14)</f>
        <v/>
      </c>
      <c r="E242" s="13" t="str">
        <f>IF(ISBLANK('Scholars Nomination Form'!$F260),"",'Scholars Nomination Form'!$C$15)</f>
        <v/>
      </c>
      <c r="F242" s="13" t="str">
        <f>IF(ISBLANK('Scholars Nomination Form'!$F260),"",'Scholars Nomination Form'!$C$16)</f>
        <v/>
      </c>
      <c r="G242" s="13" t="str">
        <f>IF(ISBLANK('Scholars Nomination Form'!B260),"",'Scholars Nomination Form'!B260)</f>
        <v/>
      </c>
      <c r="H242" s="13" t="str">
        <f>IF(ISBLANK('Scholars Nomination Form'!D260),"",'Scholars Nomination Form'!D260)</f>
        <v/>
      </c>
      <c r="I242" s="13" t="str">
        <f>IF(ISBLANK('Scholars Nomination Form'!E260),"",'Scholars Nomination Form'!E260)</f>
        <v/>
      </c>
      <c r="J242" s="13" t="str">
        <f>IF(ISBLANK('Scholars Nomination Form'!F260),"",'Scholars Nomination Form'!F260)</f>
        <v/>
      </c>
      <c r="K242" s="13" t="str">
        <f>IF(ISBLANK('Scholars Nomination Form'!G260),"",'Scholars Nomination Form'!G260)</f>
        <v/>
      </c>
      <c r="L242" s="18" t="str">
        <f>IF(ISBLANK('Scholars Nomination Form'!H260),"",'Scholars Nomination Form'!H260)</f>
        <v/>
      </c>
      <c r="M242" s="13" t="str">
        <f>IF(ISBLANK('Scholars Nomination Form'!I260),"",'Scholars Nomination Form'!I260)</f>
        <v/>
      </c>
      <c r="N242" s="13" t="str">
        <f>IF(ISBLANK('Scholars Nomination Form'!J260),"",'Scholars Nomination Form'!J260)</f>
        <v/>
      </c>
      <c r="O242" s="13" t="str">
        <f>IF(ISBLANK('Scholars Nomination Form'!K260),"",'Scholars Nomination Form'!K260)</f>
        <v/>
      </c>
      <c r="P242" s="13" t="str">
        <f>IF(ISBLANK('Scholars Nomination Form'!L260),"",'Scholars Nomination Form'!L260)</f>
        <v/>
      </c>
      <c r="Q242" s="13" t="str">
        <f>IF(ISBLANK('Scholars Nomination Form'!M260),"",'Scholars Nomination Form'!M260)</f>
        <v/>
      </c>
      <c r="R242" s="13" t="str">
        <f>IF(ISBLANK('Scholars Nomination Form'!N260),"",'Scholars Nomination Form'!N260)</f>
        <v/>
      </c>
      <c r="S242" s="13" t="str">
        <f>IF(ISBLANK('Scholars Nomination Form'!O260),"",'Scholars Nomination Form'!O260)</f>
        <v/>
      </c>
      <c r="T242" s="13" t="str">
        <f>IF(ISBLANK('Scholars Nomination Form'!P260),"",'Scholars Nomination Form'!P260)</f>
        <v/>
      </c>
      <c r="U242" s="13" t="str">
        <f>IF(ISBLANK('Scholars Nomination Form'!Q260),"",'Scholars Nomination Form'!Q260)</f>
        <v/>
      </c>
      <c r="V242" s="13" t="str">
        <f>IF(ISBLANK('Scholars Nomination Form'!R260),"",'Scholars Nomination Form'!R260)</f>
        <v/>
      </c>
      <c r="W242" s="13" t="str">
        <f>IF(ISBLANK('Scholars Nomination Form'!S260),"",'Scholars Nomination Form'!S260)</f>
        <v/>
      </c>
      <c r="X242" s="13" t="str">
        <f>IF(ISBLANK('Scholars Nomination Form'!T260),"",'Scholars Nomination Form'!T260)</f>
        <v/>
      </c>
      <c r="Y242" s="13" t="str">
        <f>IF(ISBLANK('Scholars Nomination Form'!U260),"",'Scholars Nomination Form'!U260)</f>
        <v/>
      </c>
      <c r="Z242" s="13" t="str">
        <f>IF(ISBLANK('Scholars Nomination Form'!V260),"",'Scholars Nomination Form'!V260)</f>
        <v/>
      </c>
      <c r="AA242" s="13" t="str">
        <f>IF(ISBLANK('Scholars Nomination Form'!W260),"",'Scholars Nomination Form'!W260)</f>
        <v/>
      </c>
      <c r="AB242" s="13" t="str">
        <f>IF(ISBLANK('Scholars Nomination Form'!X260),"",'Scholars Nomination Form'!X260)</f>
        <v/>
      </c>
      <c r="AC242" s="13" t="str">
        <f>IF(ISBLANK('Scholars Nomination Form'!Y260),"",'Scholars Nomination Form'!Y260)</f>
        <v/>
      </c>
      <c r="AD242" s="13" t="str">
        <f>IF(ISBLANK('Scholars Nomination Form'!Z260),"",'Scholars Nomination Form'!Z260)</f>
        <v/>
      </c>
      <c r="AE242" s="13" t="str">
        <f>IF(ISBLANK('Scholars Nomination Form'!AA260),"",'Scholars Nomination Form'!AA260)</f>
        <v/>
      </c>
      <c r="AF242" s="19"/>
      <c r="AG242" s="19"/>
    </row>
    <row r="243" spans="1:33" x14ac:dyDescent="0.2">
      <c r="A243" s="13" t="str">
        <f>IF(ISBLANK('Scholars Nomination Form'!$F261),"",'Scholars Nomination Form'!$C$11)</f>
        <v/>
      </c>
      <c r="B243" s="13" t="str">
        <f>IF(ISBLANK('Scholars Nomination Form'!$F261),"",'Scholars Nomination Form'!$C$12)</f>
        <v/>
      </c>
      <c r="C243" s="13" t="str">
        <f>IF(ISBLANK('Scholars Nomination Form'!$F261),"",'Scholars Nomination Form'!$C$13)</f>
        <v/>
      </c>
      <c r="D243" s="13" t="str">
        <f>IF(ISBLANK('Scholars Nomination Form'!$F261),"",'Scholars Nomination Form'!$C$14)</f>
        <v/>
      </c>
      <c r="E243" s="13" t="str">
        <f>IF(ISBLANK('Scholars Nomination Form'!$F261),"",'Scholars Nomination Form'!$C$15)</f>
        <v/>
      </c>
      <c r="F243" s="13" t="str">
        <f>IF(ISBLANK('Scholars Nomination Form'!$F261),"",'Scholars Nomination Form'!$C$16)</f>
        <v/>
      </c>
      <c r="G243" s="13" t="str">
        <f>IF(ISBLANK('Scholars Nomination Form'!B261),"",'Scholars Nomination Form'!B261)</f>
        <v/>
      </c>
      <c r="H243" s="13" t="str">
        <f>IF(ISBLANK('Scholars Nomination Form'!D261),"",'Scholars Nomination Form'!D261)</f>
        <v/>
      </c>
      <c r="I243" s="13" t="str">
        <f>IF(ISBLANK('Scholars Nomination Form'!E261),"",'Scholars Nomination Form'!E261)</f>
        <v/>
      </c>
      <c r="J243" s="13" t="str">
        <f>IF(ISBLANK('Scholars Nomination Form'!F261),"",'Scholars Nomination Form'!F261)</f>
        <v/>
      </c>
      <c r="K243" s="13" t="str">
        <f>IF(ISBLANK('Scholars Nomination Form'!G261),"",'Scholars Nomination Form'!G261)</f>
        <v/>
      </c>
      <c r="L243" s="18" t="str">
        <f>IF(ISBLANK('Scholars Nomination Form'!H261),"",'Scholars Nomination Form'!H261)</f>
        <v/>
      </c>
      <c r="M243" s="13" t="str">
        <f>IF(ISBLANK('Scholars Nomination Form'!I261),"",'Scholars Nomination Form'!I261)</f>
        <v/>
      </c>
      <c r="N243" s="13" t="str">
        <f>IF(ISBLANK('Scholars Nomination Form'!J261),"",'Scholars Nomination Form'!J261)</f>
        <v/>
      </c>
      <c r="O243" s="13" t="str">
        <f>IF(ISBLANK('Scholars Nomination Form'!K261),"",'Scholars Nomination Form'!K261)</f>
        <v/>
      </c>
      <c r="P243" s="13" t="str">
        <f>IF(ISBLANK('Scholars Nomination Form'!L261),"",'Scholars Nomination Form'!L261)</f>
        <v/>
      </c>
      <c r="Q243" s="13" t="str">
        <f>IF(ISBLANK('Scholars Nomination Form'!M261),"",'Scholars Nomination Form'!M261)</f>
        <v/>
      </c>
      <c r="R243" s="13" t="str">
        <f>IF(ISBLANK('Scholars Nomination Form'!N261),"",'Scholars Nomination Form'!N261)</f>
        <v/>
      </c>
      <c r="S243" s="13" t="str">
        <f>IF(ISBLANK('Scholars Nomination Form'!O261),"",'Scholars Nomination Form'!O261)</f>
        <v/>
      </c>
      <c r="T243" s="13" t="str">
        <f>IF(ISBLANK('Scholars Nomination Form'!P261),"",'Scholars Nomination Form'!P261)</f>
        <v/>
      </c>
      <c r="U243" s="13" t="str">
        <f>IF(ISBLANK('Scholars Nomination Form'!Q261),"",'Scholars Nomination Form'!Q261)</f>
        <v/>
      </c>
      <c r="V243" s="13" t="str">
        <f>IF(ISBLANK('Scholars Nomination Form'!R261),"",'Scholars Nomination Form'!R261)</f>
        <v/>
      </c>
      <c r="W243" s="13" t="str">
        <f>IF(ISBLANK('Scholars Nomination Form'!S261),"",'Scholars Nomination Form'!S261)</f>
        <v/>
      </c>
      <c r="X243" s="13" t="str">
        <f>IF(ISBLANK('Scholars Nomination Form'!T261),"",'Scholars Nomination Form'!T261)</f>
        <v/>
      </c>
      <c r="Y243" s="13" t="str">
        <f>IF(ISBLANK('Scholars Nomination Form'!U261),"",'Scholars Nomination Form'!U261)</f>
        <v/>
      </c>
      <c r="Z243" s="13" t="str">
        <f>IF(ISBLANK('Scholars Nomination Form'!V261),"",'Scholars Nomination Form'!V261)</f>
        <v/>
      </c>
      <c r="AA243" s="13" t="str">
        <f>IF(ISBLANK('Scholars Nomination Form'!W261),"",'Scholars Nomination Form'!W261)</f>
        <v/>
      </c>
      <c r="AB243" s="13" t="str">
        <f>IF(ISBLANK('Scholars Nomination Form'!X261),"",'Scholars Nomination Form'!X261)</f>
        <v/>
      </c>
      <c r="AC243" s="13" t="str">
        <f>IF(ISBLANK('Scholars Nomination Form'!Y261),"",'Scholars Nomination Form'!Y261)</f>
        <v/>
      </c>
      <c r="AD243" s="13" t="str">
        <f>IF(ISBLANK('Scholars Nomination Form'!Z261),"",'Scholars Nomination Form'!Z261)</f>
        <v/>
      </c>
      <c r="AE243" s="13" t="str">
        <f>IF(ISBLANK('Scholars Nomination Form'!AA261),"",'Scholars Nomination Form'!AA261)</f>
        <v/>
      </c>
      <c r="AF243" s="19"/>
      <c r="AG243" s="19"/>
    </row>
    <row r="244" spans="1:33" x14ac:dyDescent="0.2">
      <c r="A244" s="13" t="str">
        <f>IF(ISBLANK('Scholars Nomination Form'!$F262),"",'Scholars Nomination Form'!$C$11)</f>
        <v/>
      </c>
      <c r="B244" s="13" t="str">
        <f>IF(ISBLANK('Scholars Nomination Form'!$F262),"",'Scholars Nomination Form'!$C$12)</f>
        <v/>
      </c>
      <c r="C244" s="13" t="str">
        <f>IF(ISBLANK('Scholars Nomination Form'!$F262),"",'Scholars Nomination Form'!$C$13)</f>
        <v/>
      </c>
      <c r="D244" s="13" t="str">
        <f>IF(ISBLANK('Scholars Nomination Form'!$F262),"",'Scholars Nomination Form'!$C$14)</f>
        <v/>
      </c>
      <c r="E244" s="13" t="str">
        <f>IF(ISBLANK('Scholars Nomination Form'!$F262),"",'Scholars Nomination Form'!$C$15)</f>
        <v/>
      </c>
      <c r="F244" s="13" t="str">
        <f>IF(ISBLANK('Scholars Nomination Form'!$F262),"",'Scholars Nomination Form'!$C$16)</f>
        <v/>
      </c>
      <c r="G244" s="13" t="str">
        <f>IF(ISBLANK('Scholars Nomination Form'!B262),"",'Scholars Nomination Form'!B262)</f>
        <v/>
      </c>
      <c r="H244" s="13" t="str">
        <f>IF(ISBLANK('Scholars Nomination Form'!D262),"",'Scholars Nomination Form'!D262)</f>
        <v/>
      </c>
      <c r="I244" s="13" t="str">
        <f>IF(ISBLANK('Scholars Nomination Form'!E262),"",'Scholars Nomination Form'!E262)</f>
        <v/>
      </c>
      <c r="J244" s="13" t="str">
        <f>IF(ISBLANK('Scholars Nomination Form'!F262),"",'Scholars Nomination Form'!F262)</f>
        <v/>
      </c>
      <c r="K244" s="13" t="str">
        <f>IF(ISBLANK('Scholars Nomination Form'!G262),"",'Scholars Nomination Form'!G262)</f>
        <v/>
      </c>
      <c r="L244" s="18" t="str">
        <f>IF(ISBLANK('Scholars Nomination Form'!H262),"",'Scholars Nomination Form'!H262)</f>
        <v/>
      </c>
      <c r="M244" s="13" t="str">
        <f>IF(ISBLANK('Scholars Nomination Form'!I262),"",'Scholars Nomination Form'!I262)</f>
        <v/>
      </c>
      <c r="N244" s="13" t="str">
        <f>IF(ISBLANK('Scholars Nomination Form'!J262),"",'Scholars Nomination Form'!J262)</f>
        <v/>
      </c>
      <c r="O244" s="13" t="str">
        <f>IF(ISBLANK('Scholars Nomination Form'!K262),"",'Scholars Nomination Form'!K262)</f>
        <v/>
      </c>
      <c r="P244" s="13" t="str">
        <f>IF(ISBLANK('Scholars Nomination Form'!L262),"",'Scholars Nomination Form'!L262)</f>
        <v/>
      </c>
      <c r="Q244" s="13" t="str">
        <f>IF(ISBLANK('Scholars Nomination Form'!M262),"",'Scholars Nomination Form'!M262)</f>
        <v/>
      </c>
      <c r="R244" s="13" t="str">
        <f>IF(ISBLANK('Scholars Nomination Form'!N262),"",'Scholars Nomination Form'!N262)</f>
        <v/>
      </c>
      <c r="S244" s="13" t="str">
        <f>IF(ISBLANK('Scholars Nomination Form'!O262),"",'Scholars Nomination Form'!O262)</f>
        <v/>
      </c>
      <c r="T244" s="13" t="str">
        <f>IF(ISBLANK('Scholars Nomination Form'!P262),"",'Scholars Nomination Form'!P262)</f>
        <v/>
      </c>
      <c r="U244" s="13" t="str">
        <f>IF(ISBLANK('Scholars Nomination Form'!Q262),"",'Scholars Nomination Form'!Q262)</f>
        <v/>
      </c>
      <c r="V244" s="13" t="str">
        <f>IF(ISBLANK('Scholars Nomination Form'!R262),"",'Scholars Nomination Form'!R262)</f>
        <v/>
      </c>
      <c r="W244" s="13" t="str">
        <f>IF(ISBLANK('Scholars Nomination Form'!S262),"",'Scholars Nomination Form'!S262)</f>
        <v/>
      </c>
      <c r="X244" s="13" t="str">
        <f>IF(ISBLANK('Scholars Nomination Form'!T262),"",'Scholars Nomination Form'!T262)</f>
        <v/>
      </c>
      <c r="Y244" s="13" t="str">
        <f>IF(ISBLANK('Scholars Nomination Form'!U262),"",'Scholars Nomination Form'!U262)</f>
        <v/>
      </c>
      <c r="Z244" s="13" t="str">
        <f>IF(ISBLANK('Scholars Nomination Form'!V262),"",'Scholars Nomination Form'!V262)</f>
        <v/>
      </c>
      <c r="AA244" s="13" t="str">
        <f>IF(ISBLANK('Scholars Nomination Form'!W262),"",'Scholars Nomination Form'!W262)</f>
        <v/>
      </c>
      <c r="AB244" s="13" t="str">
        <f>IF(ISBLANK('Scholars Nomination Form'!X262),"",'Scholars Nomination Form'!X262)</f>
        <v/>
      </c>
      <c r="AC244" s="13" t="str">
        <f>IF(ISBLANK('Scholars Nomination Form'!Y262),"",'Scholars Nomination Form'!Y262)</f>
        <v/>
      </c>
      <c r="AD244" s="13" t="str">
        <f>IF(ISBLANK('Scholars Nomination Form'!Z262),"",'Scholars Nomination Form'!Z262)</f>
        <v/>
      </c>
      <c r="AE244" s="13" t="str">
        <f>IF(ISBLANK('Scholars Nomination Form'!AA262),"",'Scholars Nomination Form'!AA262)</f>
        <v/>
      </c>
      <c r="AF244" s="19"/>
      <c r="AG244" s="19"/>
    </row>
    <row r="245" spans="1:33" x14ac:dyDescent="0.2">
      <c r="A245" s="13" t="str">
        <f>IF(ISBLANK('Scholars Nomination Form'!$F263),"",'Scholars Nomination Form'!$C$11)</f>
        <v/>
      </c>
      <c r="B245" s="13" t="str">
        <f>IF(ISBLANK('Scholars Nomination Form'!$F263),"",'Scholars Nomination Form'!$C$12)</f>
        <v/>
      </c>
      <c r="C245" s="13" t="str">
        <f>IF(ISBLANK('Scholars Nomination Form'!$F263),"",'Scholars Nomination Form'!$C$13)</f>
        <v/>
      </c>
      <c r="D245" s="13" t="str">
        <f>IF(ISBLANK('Scholars Nomination Form'!$F263),"",'Scholars Nomination Form'!$C$14)</f>
        <v/>
      </c>
      <c r="E245" s="13" t="str">
        <f>IF(ISBLANK('Scholars Nomination Form'!$F263),"",'Scholars Nomination Form'!$C$15)</f>
        <v/>
      </c>
      <c r="F245" s="13" t="str">
        <f>IF(ISBLANK('Scholars Nomination Form'!$F263),"",'Scholars Nomination Form'!$C$16)</f>
        <v/>
      </c>
      <c r="G245" s="13" t="str">
        <f>IF(ISBLANK('Scholars Nomination Form'!B263),"",'Scholars Nomination Form'!B263)</f>
        <v/>
      </c>
      <c r="H245" s="13" t="str">
        <f>IF(ISBLANK('Scholars Nomination Form'!D263),"",'Scholars Nomination Form'!D263)</f>
        <v/>
      </c>
      <c r="I245" s="13" t="str">
        <f>IF(ISBLANK('Scholars Nomination Form'!E263),"",'Scholars Nomination Form'!E263)</f>
        <v/>
      </c>
      <c r="J245" s="13" t="str">
        <f>IF(ISBLANK('Scholars Nomination Form'!F263),"",'Scholars Nomination Form'!F263)</f>
        <v/>
      </c>
      <c r="K245" s="13" t="str">
        <f>IF(ISBLANK('Scholars Nomination Form'!G263),"",'Scholars Nomination Form'!G263)</f>
        <v/>
      </c>
      <c r="L245" s="18" t="str">
        <f>IF(ISBLANK('Scholars Nomination Form'!H263),"",'Scholars Nomination Form'!H263)</f>
        <v/>
      </c>
      <c r="M245" s="13" t="str">
        <f>IF(ISBLANK('Scholars Nomination Form'!I263),"",'Scholars Nomination Form'!I263)</f>
        <v/>
      </c>
      <c r="N245" s="13" t="str">
        <f>IF(ISBLANK('Scholars Nomination Form'!J263),"",'Scholars Nomination Form'!J263)</f>
        <v/>
      </c>
      <c r="O245" s="13" t="str">
        <f>IF(ISBLANK('Scholars Nomination Form'!K263),"",'Scholars Nomination Form'!K263)</f>
        <v/>
      </c>
      <c r="P245" s="13" t="str">
        <f>IF(ISBLANK('Scholars Nomination Form'!L263),"",'Scholars Nomination Form'!L263)</f>
        <v/>
      </c>
      <c r="Q245" s="13" t="str">
        <f>IF(ISBLANK('Scholars Nomination Form'!M263),"",'Scholars Nomination Form'!M263)</f>
        <v/>
      </c>
      <c r="R245" s="13" t="str">
        <f>IF(ISBLANK('Scholars Nomination Form'!N263),"",'Scholars Nomination Form'!N263)</f>
        <v/>
      </c>
      <c r="S245" s="13" t="str">
        <f>IF(ISBLANK('Scholars Nomination Form'!O263),"",'Scholars Nomination Form'!O263)</f>
        <v/>
      </c>
      <c r="T245" s="13" t="str">
        <f>IF(ISBLANK('Scholars Nomination Form'!P263),"",'Scholars Nomination Form'!P263)</f>
        <v/>
      </c>
      <c r="U245" s="13" t="str">
        <f>IF(ISBLANK('Scholars Nomination Form'!Q263),"",'Scholars Nomination Form'!Q263)</f>
        <v/>
      </c>
      <c r="V245" s="13" t="str">
        <f>IF(ISBLANK('Scholars Nomination Form'!R263),"",'Scholars Nomination Form'!R263)</f>
        <v/>
      </c>
      <c r="W245" s="13" t="str">
        <f>IF(ISBLANK('Scholars Nomination Form'!S263),"",'Scholars Nomination Form'!S263)</f>
        <v/>
      </c>
      <c r="X245" s="13" t="str">
        <f>IF(ISBLANK('Scholars Nomination Form'!T263),"",'Scholars Nomination Form'!T263)</f>
        <v/>
      </c>
      <c r="Y245" s="13" t="str">
        <f>IF(ISBLANK('Scholars Nomination Form'!U263),"",'Scholars Nomination Form'!U263)</f>
        <v/>
      </c>
      <c r="Z245" s="13" t="str">
        <f>IF(ISBLANK('Scholars Nomination Form'!V263),"",'Scholars Nomination Form'!V263)</f>
        <v/>
      </c>
      <c r="AA245" s="13" t="str">
        <f>IF(ISBLANK('Scholars Nomination Form'!W263),"",'Scholars Nomination Form'!W263)</f>
        <v/>
      </c>
      <c r="AB245" s="13" t="str">
        <f>IF(ISBLANK('Scholars Nomination Form'!X263),"",'Scholars Nomination Form'!X263)</f>
        <v/>
      </c>
      <c r="AC245" s="13" t="str">
        <f>IF(ISBLANK('Scholars Nomination Form'!Y263),"",'Scholars Nomination Form'!Y263)</f>
        <v/>
      </c>
      <c r="AD245" s="13" t="str">
        <f>IF(ISBLANK('Scholars Nomination Form'!Z263),"",'Scholars Nomination Form'!Z263)</f>
        <v/>
      </c>
      <c r="AE245" s="13" t="str">
        <f>IF(ISBLANK('Scholars Nomination Form'!AA263),"",'Scholars Nomination Form'!AA263)</f>
        <v/>
      </c>
      <c r="AF245" s="19"/>
      <c r="AG245" s="19"/>
    </row>
    <row r="246" spans="1:33" x14ac:dyDescent="0.2">
      <c r="A246" s="13" t="str">
        <f>IF(ISBLANK('Scholars Nomination Form'!$F264),"",'Scholars Nomination Form'!$C$11)</f>
        <v/>
      </c>
      <c r="B246" s="13" t="str">
        <f>IF(ISBLANK('Scholars Nomination Form'!$F264),"",'Scholars Nomination Form'!$C$12)</f>
        <v/>
      </c>
      <c r="C246" s="13" t="str">
        <f>IF(ISBLANK('Scholars Nomination Form'!$F264),"",'Scholars Nomination Form'!$C$13)</f>
        <v/>
      </c>
      <c r="D246" s="13" t="str">
        <f>IF(ISBLANK('Scholars Nomination Form'!$F264),"",'Scholars Nomination Form'!$C$14)</f>
        <v/>
      </c>
      <c r="E246" s="13" t="str">
        <f>IF(ISBLANK('Scholars Nomination Form'!$F264),"",'Scholars Nomination Form'!$C$15)</f>
        <v/>
      </c>
      <c r="F246" s="13" t="str">
        <f>IF(ISBLANK('Scholars Nomination Form'!$F264),"",'Scholars Nomination Form'!$C$16)</f>
        <v/>
      </c>
      <c r="G246" s="13" t="str">
        <f>IF(ISBLANK('Scholars Nomination Form'!B264),"",'Scholars Nomination Form'!B264)</f>
        <v/>
      </c>
      <c r="H246" s="13" t="str">
        <f>IF(ISBLANK('Scholars Nomination Form'!D264),"",'Scholars Nomination Form'!D264)</f>
        <v/>
      </c>
      <c r="I246" s="13" t="str">
        <f>IF(ISBLANK('Scholars Nomination Form'!E264),"",'Scholars Nomination Form'!E264)</f>
        <v/>
      </c>
      <c r="J246" s="13" t="str">
        <f>IF(ISBLANK('Scholars Nomination Form'!F264),"",'Scholars Nomination Form'!F264)</f>
        <v/>
      </c>
      <c r="K246" s="13" t="str">
        <f>IF(ISBLANK('Scholars Nomination Form'!G264),"",'Scholars Nomination Form'!G264)</f>
        <v/>
      </c>
      <c r="L246" s="18" t="str">
        <f>IF(ISBLANK('Scholars Nomination Form'!H264),"",'Scholars Nomination Form'!H264)</f>
        <v/>
      </c>
      <c r="M246" s="13" t="str">
        <f>IF(ISBLANK('Scholars Nomination Form'!I264),"",'Scholars Nomination Form'!I264)</f>
        <v/>
      </c>
      <c r="N246" s="13" t="str">
        <f>IF(ISBLANK('Scholars Nomination Form'!J264),"",'Scholars Nomination Form'!J264)</f>
        <v/>
      </c>
      <c r="O246" s="13" t="str">
        <f>IF(ISBLANK('Scholars Nomination Form'!K264),"",'Scholars Nomination Form'!K264)</f>
        <v/>
      </c>
      <c r="P246" s="13" t="str">
        <f>IF(ISBLANK('Scholars Nomination Form'!L264),"",'Scholars Nomination Form'!L264)</f>
        <v/>
      </c>
      <c r="Q246" s="13" t="str">
        <f>IF(ISBLANK('Scholars Nomination Form'!M264),"",'Scholars Nomination Form'!M264)</f>
        <v/>
      </c>
      <c r="R246" s="13" t="str">
        <f>IF(ISBLANK('Scholars Nomination Form'!N264),"",'Scholars Nomination Form'!N264)</f>
        <v/>
      </c>
      <c r="S246" s="13" t="str">
        <f>IF(ISBLANK('Scholars Nomination Form'!O264),"",'Scholars Nomination Form'!O264)</f>
        <v/>
      </c>
      <c r="T246" s="13" t="str">
        <f>IF(ISBLANK('Scholars Nomination Form'!P264),"",'Scholars Nomination Form'!P264)</f>
        <v/>
      </c>
      <c r="U246" s="13" t="str">
        <f>IF(ISBLANK('Scholars Nomination Form'!Q264),"",'Scholars Nomination Form'!Q264)</f>
        <v/>
      </c>
      <c r="V246" s="13" t="str">
        <f>IF(ISBLANK('Scholars Nomination Form'!R264),"",'Scholars Nomination Form'!R264)</f>
        <v/>
      </c>
      <c r="W246" s="13" t="str">
        <f>IF(ISBLANK('Scholars Nomination Form'!S264),"",'Scholars Nomination Form'!S264)</f>
        <v/>
      </c>
      <c r="X246" s="13" t="str">
        <f>IF(ISBLANK('Scholars Nomination Form'!T264),"",'Scholars Nomination Form'!T264)</f>
        <v/>
      </c>
      <c r="Y246" s="13" t="str">
        <f>IF(ISBLANK('Scholars Nomination Form'!U264),"",'Scholars Nomination Form'!U264)</f>
        <v/>
      </c>
      <c r="Z246" s="13" t="str">
        <f>IF(ISBLANK('Scholars Nomination Form'!V264),"",'Scholars Nomination Form'!V264)</f>
        <v/>
      </c>
      <c r="AA246" s="13" t="str">
        <f>IF(ISBLANK('Scholars Nomination Form'!W264),"",'Scholars Nomination Form'!W264)</f>
        <v/>
      </c>
      <c r="AB246" s="13" t="str">
        <f>IF(ISBLANK('Scholars Nomination Form'!X264),"",'Scholars Nomination Form'!X264)</f>
        <v/>
      </c>
      <c r="AC246" s="13" t="str">
        <f>IF(ISBLANK('Scholars Nomination Form'!Y264),"",'Scholars Nomination Form'!Y264)</f>
        <v/>
      </c>
      <c r="AD246" s="13" t="str">
        <f>IF(ISBLANK('Scholars Nomination Form'!Z264),"",'Scholars Nomination Form'!Z264)</f>
        <v/>
      </c>
      <c r="AE246" s="13" t="str">
        <f>IF(ISBLANK('Scholars Nomination Form'!AA264),"",'Scholars Nomination Form'!AA264)</f>
        <v/>
      </c>
      <c r="AF246" s="19"/>
      <c r="AG246" s="19"/>
    </row>
    <row r="247" spans="1:33" x14ac:dyDescent="0.2">
      <c r="A247" s="13" t="str">
        <f>IF(ISBLANK('Scholars Nomination Form'!$F265),"",'Scholars Nomination Form'!$C$11)</f>
        <v/>
      </c>
      <c r="B247" s="13" t="str">
        <f>IF(ISBLANK('Scholars Nomination Form'!$F265),"",'Scholars Nomination Form'!$C$12)</f>
        <v/>
      </c>
      <c r="C247" s="13" t="str">
        <f>IF(ISBLANK('Scholars Nomination Form'!$F265),"",'Scholars Nomination Form'!$C$13)</f>
        <v/>
      </c>
      <c r="D247" s="13" t="str">
        <f>IF(ISBLANK('Scholars Nomination Form'!$F265),"",'Scholars Nomination Form'!$C$14)</f>
        <v/>
      </c>
      <c r="E247" s="13" t="str">
        <f>IF(ISBLANK('Scholars Nomination Form'!$F265),"",'Scholars Nomination Form'!$C$15)</f>
        <v/>
      </c>
      <c r="F247" s="13" t="str">
        <f>IF(ISBLANK('Scholars Nomination Form'!$F265),"",'Scholars Nomination Form'!$C$16)</f>
        <v/>
      </c>
      <c r="G247" s="13" t="str">
        <f>IF(ISBLANK('Scholars Nomination Form'!B265),"",'Scholars Nomination Form'!B265)</f>
        <v/>
      </c>
      <c r="H247" s="13" t="str">
        <f>IF(ISBLANK('Scholars Nomination Form'!D265),"",'Scholars Nomination Form'!D265)</f>
        <v/>
      </c>
      <c r="I247" s="13" t="str">
        <f>IF(ISBLANK('Scholars Nomination Form'!E265),"",'Scholars Nomination Form'!E265)</f>
        <v/>
      </c>
      <c r="J247" s="13" t="str">
        <f>IF(ISBLANK('Scholars Nomination Form'!F265),"",'Scholars Nomination Form'!F265)</f>
        <v/>
      </c>
      <c r="K247" s="13" t="str">
        <f>IF(ISBLANK('Scholars Nomination Form'!G265),"",'Scholars Nomination Form'!G265)</f>
        <v/>
      </c>
      <c r="L247" s="18" t="str">
        <f>IF(ISBLANK('Scholars Nomination Form'!H265),"",'Scholars Nomination Form'!H265)</f>
        <v/>
      </c>
      <c r="M247" s="13" t="str">
        <f>IF(ISBLANK('Scholars Nomination Form'!I265),"",'Scholars Nomination Form'!I265)</f>
        <v/>
      </c>
      <c r="N247" s="13" t="str">
        <f>IF(ISBLANK('Scholars Nomination Form'!J265),"",'Scholars Nomination Form'!J265)</f>
        <v/>
      </c>
      <c r="O247" s="13" t="str">
        <f>IF(ISBLANK('Scholars Nomination Form'!K265),"",'Scholars Nomination Form'!K265)</f>
        <v/>
      </c>
      <c r="P247" s="13" t="str">
        <f>IF(ISBLANK('Scholars Nomination Form'!L265),"",'Scholars Nomination Form'!L265)</f>
        <v/>
      </c>
      <c r="Q247" s="13" t="str">
        <f>IF(ISBLANK('Scholars Nomination Form'!M265),"",'Scholars Nomination Form'!M265)</f>
        <v/>
      </c>
      <c r="R247" s="13" t="str">
        <f>IF(ISBLANK('Scholars Nomination Form'!N265),"",'Scholars Nomination Form'!N265)</f>
        <v/>
      </c>
      <c r="S247" s="13" t="str">
        <f>IF(ISBLANK('Scholars Nomination Form'!O265),"",'Scholars Nomination Form'!O265)</f>
        <v/>
      </c>
      <c r="T247" s="13" t="str">
        <f>IF(ISBLANK('Scholars Nomination Form'!P265),"",'Scholars Nomination Form'!P265)</f>
        <v/>
      </c>
      <c r="U247" s="13" t="str">
        <f>IF(ISBLANK('Scholars Nomination Form'!Q265),"",'Scholars Nomination Form'!Q265)</f>
        <v/>
      </c>
      <c r="V247" s="13" t="str">
        <f>IF(ISBLANK('Scholars Nomination Form'!R265),"",'Scholars Nomination Form'!R265)</f>
        <v/>
      </c>
      <c r="W247" s="13" t="str">
        <f>IF(ISBLANK('Scholars Nomination Form'!S265),"",'Scholars Nomination Form'!S265)</f>
        <v/>
      </c>
      <c r="X247" s="13" t="str">
        <f>IF(ISBLANK('Scholars Nomination Form'!T265),"",'Scholars Nomination Form'!T265)</f>
        <v/>
      </c>
      <c r="Y247" s="13" t="str">
        <f>IF(ISBLANK('Scholars Nomination Form'!U265),"",'Scholars Nomination Form'!U265)</f>
        <v/>
      </c>
      <c r="Z247" s="13" t="str">
        <f>IF(ISBLANK('Scholars Nomination Form'!V265),"",'Scholars Nomination Form'!V265)</f>
        <v/>
      </c>
      <c r="AA247" s="13" t="str">
        <f>IF(ISBLANK('Scholars Nomination Form'!W265),"",'Scholars Nomination Form'!W265)</f>
        <v/>
      </c>
      <c r="AB247" s="13" t="str">
        <f>IF(ISBLANK('Scholars Nomination Form'!X265),"",'Scholars Nomination Form'!X265)</f>
        <v/>
      </c>
      <c r="AC247" s="13" t="str">
        <f>IF(ISBLANK('Scholars Nomination Form'!Y265),"",'Scholars Nomination Form'!Y265)</f>
        <v/>
      </c>
      <c r="AD247" s="13" t="str">
        <f>IF(ISBLANK('Scholars Nomination Form'!Z265),"",'Scholars Nomination Form'!Z265)</f>
        <v/>
      </c>
      <c r="AE247" s="13" t="str">
        <f>IF(ISBLANK('Scholars Nomination Form'!AA265),"",'Scholars Nomination Form'!AA265)</f>
        <v/>
      </c>
      <c r="AF247" s="19"/>
      <c r="AG247" s="19"/>
    </row>
    <row r="248" spans="1:33" x14ac:dyDescent="0.2">
      <c r="A248" s="13" t="str">
        <f>IF(ISBLANK('Scholars Nomination Form'!$F266),"",'Scholars Nomination Form'!$C$11)</f>
        <v/>
      </c>
      <c r="B248" s="13" t="str">
        <f>IF(ISBLANK('Scholars Nomination Form'!$F266),"",'Scholars Nomination Form'!$C$12)</f>
        <v/>
      </c>
      <c r="C248" s="13" t="str">
        <f>IF(ISBLANK('Scholars Nomination Form'!$F266),"",'Scholars Nomination Form'!$C$13)</f>
        <v/>
      </c>
      <c r="D248" s="13" t="str">
        <f>IF(ISBLANK('Scholars Nomination Form'!$F266),"",'Scholars Nomination Form'!$C$14)</f>
        <v/>
      </c>
      <c r="E248" s="13" t="str">
        <f>IF(ISBLANK('Scholars Nomination Form'!$F266),"",'Scholars Nomination Form'!$C$15)</f>
        <v/>
      </c>
      <c r="F248" s="13" t="str">
        <f>IF(ISBLANK('Scholars Nomination Form'!$F266),"",'Scholars Nomination Form'!$C$16)</f>
        <v/>
      </c>
      <c r="G248" s="13" t="str">
        <f>IF(ISBLANK('Scholars Nomination Form'!B266),"",'Scholars Nomination Form'!B266)</f>
        <v/>
      </c>
      <c r="H248" s="13" t="str">
        <f>IF(ISBLANK('Scholars Nomination Form'!D266),"",'Scholars Nomination Form'!D266)</f>
        <v/>
      </c>
      <c r="I248" s="13" t="str">
        <f>IF(ISBLANK('Scholars Nomination Form'!E266),"",'Scholars Nomination Form'!E266)</f>
        <v/>
      </c>
      <c r="J248" s="13" t="str">
        <f>IF(ISBLANK('Scholars Nomination Form'!F266),"",'Scholars Nomination Form'!F266)</f>
        <v/>
      </c>
      <c r="K248" s="13" t="str">
        <f>IF(ISBLANK('Scholars Nomination Form'!G266),"",'Scholars Nomination Form'!G266)</f>
        <v/>
      </c>
      <c r="L248" s="18" t="str">
        <f>IF(ISBLANK('Scholars Nomination Form'!H266),"",'Scholars Nomination Form'!H266)</f>
        <v/>
      </c>
      <c r="M248" s="13" t="str">
        <f>IF(ISBLANK('Scholars Nomination Form'!I266),"",'Scholars Nomination Form'!I266)</f>
        <v/>
      </c>
      <c r="N248" s="13" t="str">
        <f>IF(ISBLANK('Scholars Nomination Form'!J266),"",'Scholars Nomination Form'!J266)</f>
        <v/>
      </c>
      <c r="O248" s="13" t="str">
        <f>IF(ISBLANK('Scholars Nomination Form'!K266),"",'Scholars Nomination Form'!K266)</f>
        <v/>
      </c>
      <c r="P248" s="13" t="str">
        <f>IF(ISBLANK('Scholars Nomination Form'!L266),"",'Scholars Nomination Form'!L266)</f>
        <v/>
      </c>
      <c r="Q248" s="13" t="str">
        <f>IF(ISBLANK('Scholars Nomination Form'!M266),"",'Scholars Nomination Form'!M266)</f>
        <v/>
      </c>
      <c r="R248" s="13" t="str">
        <f>IF(ISBLANK('Scholars Nomination Form'!N266),"",'Scholars Nomination Form'!N266)</f>
        <v/>
      </c>
      <c r="S248" s="13" t="str">
        <f>IF(ISBLANK('Scholars Nomination Form'!O266),"",'Scholars Nomination Form'!O266)</f>
        <v/>
      </c>
      <c r="T248" s="13" t="str">
        <f>IF(ISBLANK('Scholars Nomination Form'!P266),"",'Scholars Nomination Form'!P266)</f>
        <v/>
      </c>
      <c r="U248" s="13" t="str">
        <f>IF(ISBLANK('Scholars Nomination Form'!Q266),"",'Scholars Nomination Form'!Q266)</f>
        <v/>
      </c>
      <c r="V248" s="13" t="str">
        <f>IF(ISBLANK('Scholars Nomination Form'!R266),"",'Scholars Nomination Form'!R266)</f>
        <v/>
      </c>
      <c r="W248" s="13" t="str">
        <f>IF(ISBLANK('Scholars Nomination Form'!S266),"",'Scholars Nomination Form'!S266)</f>
        <v/>
      </c>
      <c r="X248" s="13" t="str">
        <f>IF(ISBLANK('Scholars Nomination Form'!T266),"",'Scholars Nomination Form'!T266)</f>
        <v/>
      </c>
      <c r="Y248" s="13" t="str">
        <f>IF(ISBLANK('Scholars Nomination Form'!U266),"",'Scholars Nomination Form'!U266)</f>
        <v/>
      </c>
      <c r="Z248" s="13" t="str">
        <f>IF(ISBLANK('Scholars Nomination Form'!V266),"",'Scholars Nomination Form'!V266)</f>
        <v/>
      </c>
      <c r="AA248" s="13" t="str">
        <f>IF(ISBLANK('Scholars Nomination Form'!W266),"",'Scholars Nomination Form'!W266)</f>
        <v/>
      </c>
      <c r="AB248" s="13" t="str">
        <f>IF(ISBLANK('Scholars Nomination Form'!X266),"",'Scholars Nomination Form'!X266)</f>
        <v/>
      </c>
      <c r="AC248" s="13" t="str">
        <f>IF(ISBLANK('Scholars Nomination Form'!Y266),"",'Scholars Nomination Form'!Y266)</f>
        <v/>
      </c>
      <c r="AD248" s="13" t="str">
        <f>IF(ISBLANK('Scholars Nomination Form'!Z266),"",'Scholars Nomination Form'!Z266)</f>
        <v/>
      </c>
      <c r="AE248" s="13" t="str">
        <f>IF(ISBLANK('Scholars Nomination Form'!AA266),"",'Scholars Nomination Form'!AA266)</f>
        <v/>
      </c>
      <c r="AF248" s="19"/>
      <c r="AG248" s="19"/>
    </row>
    <row r="249" spans="1:33" x14ac:dyDescent="0.2">
      <c r="A249" s="13" t="str">
        <f>IF(ISBLANK('Scholars Nomination Form'!$F267),"",'Scholars Nomination Form'!$C$11)</f>
        <v/>
      </c>
      <c r="B249" s="13" t="str">
        <f>IF(ISBLANK('Scholars Nomination Form'!$F267),"",'Scholars Nomination Form'!$C$12)</f>
        <v/>
      </c>
      <c r="C249" s="13" t="str">
        <f>IF(ISBLANK('Scholars Nomination Form'!$F267),"",'Scholars Nomination Form'!$C$13)</f>
        <v/>
      </c>
      <c r="D249" s="13" t="str">
        <f>IF(ISBLANK('Scholars Nomination Form'!$F267),"",'Scholars Nomination Form'!$C$14)</f>
        <v/>
      </c>
      <c r="E249" s="13" t="str">
        <f>IF(ISBLANK('Scholars Nomination Form'!$F267),"",'Scholars Nomination Form'!$C$15)</f>
        <v/>
      </c>
      <c r="F249" s="13" t="str">
        <f>IF(ISBLANK('Scholars Nomination Form'!$F267),"",'Scholars Nomination Form'!$C$16)</f>
        <v/>
      </c>
      <c r="G249" s="13" t="str">
        <f>IF(ISBLANK('Scholars Nomination Form'!B267),"",'Scholars Nomination Form'!B267)</f>
        <v/>
      </c>
      <c r="H249" s="13" t="str">
        <f>IF(ISBLANK('Scholars Nomination Form'!D267),"",'Scholars Nomination Form'!D267)</f>
        <v/>
      </c>
      <c r="I249" s="13" t="str">
        <f>IF(ISBLANK('Scholars Nomination Form'!E267),"",'Scholars Nomination Form'!E267)</f>
        <v/>
      </c>
      <c r="J249" s="13" t="str">
        <f>IF(ISBLANK('Scholars Nomination Form'!F267),"",'Scholars Nomination Form'!F267)</f>
        <v/>
      </c>
      <c r="K249" s="13" t="str">
        <f>IF(ISBLANK('Scholars Nomination Form'!G267),"",'Scholars Nomination Form'!G267)</f>
        <v/>
      </c>
      <c r="L249" s="18" t="str">
        <f>IF(ISBLANK('Scholars Nomination Form'!H267),"",'Scholars Nomination Form'!H267)</f>
        <v/>
      </c>
      <c r="M249" s="13" t="str">
        <f>IF(ISBLANK('Scholars Nomination Form'!I267),"",'Scholars Nomination Form'!I267)</f>
        <v/>
      </c>
      <c r="N249" s="13" t="str">
        <f>IF(ISBLANK('Scholars Nomination Form'!J267),"",'Scholars Nomination Form'!J267)</f>
        <v/>
      </c>
      <c r="O249" s="13" t="str">
        <f>IF(ISBLANK('Scholars Nomination Form'!K267),"",'Scholars Nomination Form'!K267)</f>
        <v/>
      </c>
      <c r="P249" s="13" t="str">
        <f>IF(ISBLANK('Scholars Nomination Form'!L267),"",'Scholars Nomination Form'!L267)</f>
        <v/>
      </c>
      <c r="Q249" s="13" t="str">
        <f>IF(ISBLANK('Scholars Nomination Form'!M267),"",'Scholars Nomination Form'!M267)</f>
        <v/>
      </c>
      <c r="R249" s="13" t="str">
        <f>IF(ISBLANK('Scholars Nomination Form'!N267),"",'Scholars Nomination Form'!N267)</f>
        <v/>
      </c>
      <c r="S249" s="13" t="str">
        <f>IF(ISBLANK('Scholars Nomination Form'!O267),"",'Scholars Nomination Form'!O267)</f>
        <v/>
      </c>
      <c r="T249" s="13" t="str">
        <f>IF(ISBLANK('Scholars Nomination Form'!P267),"",'Scholars Nomination Form'!P267)</f>
        <v/>
      </c>
      <c r="U249" s="13" t="str">
        <f>IF(ISBLANK('Scholars Nomination Form'!Q267),"",'Scholars Nomination Form'!Q267)</f>
        <v/>
      </c>
      <c r="V249" s="13" t="str">
        <f>IF(ISBLANK('Scholars Nomination Form'!R267),"",'Scholars Nomination Form'!R267)</f>
        <v/>
      </c>
      <c r="W249" s="13" t="str">
        <f>IF(ISBLANK('Scholars Nomination Form'!S267),"",'Scholars Nomination Form'!S267)</f>
        <v/>
      </c>
      <c r="X249" s="13" t="str">
        <f>IF(ISBLANK('Scholars Nomination Form'!T267),"",'Scholars Nomination Form'!T267)</f>
        <v/>
      </c>
      <c r="Y249" s="13" t="str">
        <f>IF(ISBLANK('Scholars Nomination Form'!U267),"",'Scholars Nomination Form'!U267)</f>
        <v/>
      </c>
      <c r="Z249" s="13" t="str">
        <f>IF(ISBLANK('Scholars Nomination Form'!V267),"",'Scholars Nomination Form'!V267)</f>
        <v/>
      </c>
      <c r="AA249" s="13" t="str">
        <f>IF(ISBLANK('Scholars Nomination Form'!W267),"",'Scholars Nomination Form'!W267)</f>
        <v/>
      </c>
      <c r="AB249" s="13" t="str">
        <f>IF(ISBLANK('Scholars Nomination Form'!X267),"",'Scholars Nomination Form'!X267)</f>
        <v/>
      </c>
      <c r="AC249" s="13" t="str">
        <f>IF(ISBLANK('Scholars Nomination Form'!Y267),"",'Scholars Nomination Form'!Y267)</f>
        <v/>
      </c>
      <c r="AD249" s="13" t="str">
        <f>IF(ISBLANK('Scholars Nomination Form'!Z267),"",'Scholars Nomination Form'!Z267)</f>
        <v/>
      </c>
      <c r="AE249" s="13" t="str">
        <f>IF(ISBLANK('Scholars Nomination Form'!AA267),"",'Scholars Nomination Form'!AA267)</f>
        <v/>
      </c>
      <c r="AF249" s="19"/>
      <c r="AG249" s="19"/>
    </row>
    <row r="250" spans="1:33" x14ac:dyDescent="0.2">
      <c r="A250" s="13" t="str">
        <f>IF(ISBLANK('Scholars Nomination Form'!$F268),"",'Scholars Nomination Form'!$C$11)</f>
        <v/>
      </c>
      <c r="B250" s="13" t="str">
        <f>IF(ISBLANK('Scholars Nomination Form'!$F268),"",'Scholars Nomination Form'!$C$12)</f>
        <v/>
      </c>
      <c r="C250" s="13" t="str">
        <f>IF(ISBLANK('Scholars Nomination Form'!$F268),"",'Scholars Nomination Form'!$C$13)</f>
        <v/>
      </c>
      <c r="D250" s="13" t="str">
        <f>IF(ISBLANK('Scholars Nomination Form'!$F268),"",'Scholars Nomination Form'!$C$14)</f>
        <v/>
      </c>
      <c r="E250" s="13" t="str">
        <f>IF(ISBLANK('Scholars Nomination Form'!$F268),"",'Scholars Nomination Form'!$C$15)</f>
        <v/>
      </c>
      <c r="F250" s="13" t="str">
        <f>IF(ISBLANK('Scholars Nomination Form'!$F268),"",'Scholars Nomination Form'!$C$16)</f>
        <v/>
      </c>
      <c r="G250" s="13" t="str">
        <f>IF(ISBLANK('Scholars Nomination Form'!B268),"",'Scholars Nomination Form'!B268)</f>
        <v/>
      </c>
      <c r="H250" s="13" t="str">
        <f>IF(ISBLANK('Scholars Nomination Form'!D268),"",'Scholars Nomination Form'!D268)</f>
        <v/>
      </c>
      <c r="I250" s="13" t="str">
        <f>IF(ISBLANK('Scholars Nomination Form'!E268),"",'Scholars Nomination Form'!E268)</f>
        <v/>
      </c>
      <c r="J250" s="13" t="str">
        <f>IF(ISBLANK('Scholars Nomination Form'!F268),"",'Scholars Nomination Form'!F268)</f>
        <v/>
      </c>
      <c r="K250" s="13" t="str">
        <f>IF(ISBLANK('Scholars Nomination Form'!G268),"",'Scholars Nomination Form'!G268)</f>
        <v/>
      </c>
      <c r="L250" s="18" t="str">
        <f>IF(ISBLANK('Scholars Nomination Form'!H268),"",'Scholars Nomination Form'!H268)</f>
        <v/>
      </c>
      <c r="M250" s="13" t="str">
        <f>IF(ISBLANK('Scholars Nomination Form'!I268),"",'Scholars Nomination Form'!I268)</f>
        <v/>
      </c>
      <c r="N250" s="13" t="str">
        <f>IF(ISBLANK('Scholars Nomination Form'!J268),"",'Scholars Nomination Form'!J268)</f>
        <v/>
      </c>
      <c r="O250" s="13" t="str">
        <f>IF(ISBLANK('Scholars Nomination Form'!K268),"",'Scholars Nomination Form'!K268)</f>
        <v/>
      </c>
      <c r="P250" s="13" t="str">
        <f>IF(ISBLANK('Scholars Nomination Form'!L268),"",'Scholars Nomination Form'!L268)</f>
        <v/>
      </c>
      <c r="Q250" s="13" t="str">
        <f>IF(ISBLANK('Scholars Nomination Form'!M268),"",'Scholars Nomination Form'!M268)</f>
        <v/>
      </c>
      <c r="R250" s="13" t="str">
        <f>IF(ISBLANK('Scholars Nomination Form'!N268),"",'Scholars Nomination Form'!N268)</f>
        <v/>
      </c>
      <c r="S250" s="13" t="str">
        <f>IF(ISBLANK('Scholars Nomination Form'!O268),"",'Scholars Nomination Form'!O268)</f>
        <v/>
      </c>
      <c r="T250" s="13" t="str">
        <f>IF(ISBLANK('Scholars Nomination Form'!P268),"",'Scholars Nomination Form'!P268)</f>
        <v/>
      </c>
      <c r="U250" s="13" t="str">
        <f>IF(ISBLANK('Scholars Nomination Form'!Q268),"",'Scholars Nomination Form'!Q268)</f>
        <v/>
      </c>
      <c r="V250" s="13" t="str">
        <f>IF(ISBLANK('Scholars Nomination Form'!R268),"",'Scholars Nomination Form'!R268)</f>
        <v/>
      </c>
      <c r="W250" s="13" t="str">
        <f>IF(ISBLANK('Scholars Nomination Form'!S268),"",'Scholars Nomination Form'!S268)</f>
        <v/>
      </c>
      <c r="X250" s="13" t="str">
        <f>IF(ISBLANK('Scholars Nomination Form'!T268),"",'Scholars Nomination Form'!T268)</f>
        <v/>
      </c>
      <c r="Y250" s="13" t="str">
        <f>IF(ISBLANK('Scholars Nomination Form'!U268),"",'Scholars Nomination Form'!U268)</f>
        <v/>
      </c>
      <c r="Z250" s="13" t="str">
        <f>IF(ISBLANK('Scholars Nomination Form'!V268),"",'Scholars Nomination Form'!V268)</f>
        <v/>
      </c>
      <c r="AA250" s="13" t="str">
        <f>IF(ISBLANK('Scholars Nomination Form'!W268),"",'Scholars Nomination Form'!W268)</f>
        <v/>
      </c>
      <c r="AB250" s="13" t="str">
        <f>IF(ISBLANK('Scholars Nomination Form'!X268),"",'Scholars Nomination Form'!X268)</f>
        <v/>
      </c>
      <c r="AC250" s="13" t="str">
        <f>IF(ISBLANK('Scholars Nomination Form'!Y268),"",'Scholars Nomination Form'!Y268)</f>
        <v/>
      </c>
      <c r="AD250" s="13" t="str">
        <f>IF(ISBLANK('Scholars Nomination Form'!Z268),"",'Scholars Nomination Form'!Z268)</f>
        <v/>
      </c>
      <c r="AE250" s="13" t="str">
        <f>IF(ISBLANK('Scholars Nomination Form'!AA268),"",'Scholars Nomination Form'!AA268)</f>
        <v/>
      </c>
      <c r="AF250" s="19"/>
      <c r="AG250" s="19"/>
    </row>
    <row r="251" spans="1:33" x14ac:dyDescent="0.2">
      <c r="A251" s="13" t="str">
        <f>IF(ISBLANK('Scholars Nomination Form'!$F269),"",'Scholars Nomination Form'!$C$11)</f>
        <v/>
      </c>
      <c r="B251" s="13" t="str">
        <f>IF(ISBLANK('Scholars Nomination Form'!$F269),"",'Scholars Nomination Form'!$C$12)</f>
        <v/>
      </c>
      <c r="C251" s="13" t="str">
        <f>IF(ISBLANK('Scholars Nomination Form'!$F269),"",'Scholars Nomination Form'!$C$13)</f>
        <v/>
      </c>
      <c r="D251" s="13" t="str">
        <f>IF(ISBLANK('Scholars Nomination Form'!$F269),"",'Scholars Nomination Form'!$C$14)</f>
        <v/>
      </c>
      <c r="E251" s="13" t="str">
        <f>IF(ISBLANK('Scholars Nomination Form'!$F269),"",'Scholars Nomination Form'!$C$15)</f>
        <v/>
      </c>
      <c r="F251" s="13" t="str">
        <f>IF(ISBLANK('Scholars Nomination Form'!$F269),"",'Scholars Nomination Form'!$C$16)</f>
        <v/>
      </c>
      <c r="G251" s="13" t="str">
        <f>IF(ISBLANK('Scholars Nomination Form'!B269),"",'Scholars Nomination Form'!B269)</f>
        <v/>
      </c>
      <c r="H251" s="13" t="str">
        <f>IF(ISBLANK('Scholars Nomination Form'!D269),"",'Scholars Nomination Form'!D269)</f>
        <v/>
      </c>
      <c r="I251" s="13" t="str">
        <f>IF(ISBLANK('Scholars Nomination Form'!E269),"",'Scholars Nomination Form'!E269)</f>
        <v/>
      </c>
      <c r="J251" s="13" t="str">
        <f>IF(ISBLANK('Scholars Nomination Form'!F269),"",'Scholars Nomination Form'!F269)</f>
        <v/>
      </c>
      <c r="K251" s="13" t="str">
        <f>IF(ISBLANK('Scholars Nomination Form'!G269),"",'Scholars Nomination Form'!G269)</f>
        <v/>
      </c>
      <c r="L251" s="18" t="str">
        <f>IF(ISBLANK('Scholars Nomination Form'!H269),"",'Scholars Nomination Form'!H269)</f>
        <v/>
      </c>
      <c r="M251" s="13" t="str">
        <f>IF(ISBLANK('Scholars Nomination Form'!I269),"",'Scholars Nomination Form'!I269)</f>
        <v/>
      </c>
      <c r="N251" s="13" t="str">
        <f>IF(ISBLANK('Scholars Nomination Form'!J269),"",'Scholars Nomination Form'!J269)</f>
        <v/>
      </c>
      <c r="O251" s="13" t="str">
        <f>IF(ISBLANK('Scholars Nomination Form'!K269),"",'Scholars Nomination Form'!K269)</f>
        <v/>
      </c>
      <c r="P251" s="13" t="str">
        <f>IF(ISBLANK('Scholars Nomination Form'!L269),"",'Scholars Nomination Form'!L269)</f>
        <v/>
      </c>
      <c r="Q251" s="13" t="str">
        <f>IF(ISBLANK('Scholars Nomination Form'!M269),"",'Scholars Nomination Form'!M269)</f>
        <v/>
      </c>
      <c r="R251" s="13" t="str">
        <f>IF(ISBLANK('Scholars Nomination Form'!N269),"",'Scholars Nomination Form'!N269)</f>
        <v/>
      </c>
      <c r="S251" s="13" t="str">
        <f>IF(ISBLANK('Scholars Nomination Form'!O269),"",'Scholars Nomination Form'!O269)</f>
        <v/>
      </c>
      <c r="T251" s="13" t="str">
        <f>IF(ISBLANK('Scholars Nomination Form'!P269),"",'Scholars Nomination Form'!P269)</f>
        <v/>
      </c>
      <c r="U251" s="13" t="str">
        <f>IF(ISBLANK('Scholars Nomination Form'!Q269),"",'Scholars Nomination Form'!Q269)</f>
        <v/>
      </c>
      <c r="V251" s="13" t="str">
        <f>IF(ISBLANK('Scholars Nomination Form'!R269),"",'Scholars Nomination Form'!R269)</f>
        <v/>
      </c>
      <c r="W251" s="13" t="str">
        <f>IF(ISBLANK('Scholars Nomination Form'!S269),"",'Scholars Nomination Form'!S269)</f>
        <v/>
      </c>
      <c r="X251" s="13" t="str">
        <f>IF(ISBLANK('Scholars Nomination Form'!T269),"",'Scholars Nomination Form'!T269)</f>
        <v/>
      </c>
      <c r="Y251" s="13" t="str">
        <f>IF(ISBLANK('Scholars Nomination Form'!U269),"",'Scholars Nomination Form'!U269)</f>
        <v/>
      </c>
      <c r="Z251" s="13" t="str">
        <f>IF(ISBLANK('Scholars Nomination Form'!V269),"",'Scholars Nomination Form'!V269)</f>
        <v/>
      </c>
      <c r="AA251" s="13" t="str">
        <f>IF(ISBLANK('Scholars Nomination Form'!W269),"",'Scholars Nomination Form'!W269)</f>
        <v/>
      </c>
      <c r="AB251" s="13" t="str">
        <f>IF(ISBLANK('Scholars Nomination Form'!X269),"",'Scholars Nomination Form'!X269)</f>
        <v/>
      </c>
      <c r="AC251" s="13" t="str">
        <f>IF(ISBLANK('Scholars Nomination Form'!Y269),"",'Scholars Nomination Form'!Y269)</f>
        <v/>
      </c>
      <c r="AD251" s="13" t="str">
        <f>IF(ISBLANK('Scholars Nomination Form'!Z269),"",'Scholars Nomination Form'!Z269)</f>
        <v/>
      </c>
      <c r="AE251" s="13" t="str">
        <f>IF(ISBLANK('Scholars Nomination Form'!AA269),"",'Scholars Nomination Form'!AA269)</f>
        <v/>
      </c>
      <c r="AF251" s="19"/>
      <c r="AG251" s="19"/>
    </row>
    <row r="252" spans="1:33" x14ac:dyDescent="0.2">
      <c r="A252" s="13" t="str">
        <f>IF(ISBLANK('Scholars Nomination Form'!$F270),"",'Scholars Nomination Form'!$C$11)</f>
        <v/>
      </c>
      <c r="B252" s="13" t="str">
        <f>IF(ISBLANK('Scholars Nomination Form'!$F270),"",'Scholars Nomination Form'!$C$12)</f>
        <v/>
      </c>
      <c r="C252" s="13" t="str">
        <f>IF(ISBLANK('Scholars Nomination Form'!$F270),"",'Scholars Nomination Form'!$C$13)</f>
        <v/>
      </c>
      <c r="D252" s="13" t="str">
        <f>IF(ISBLANK('Scholars Nomination Form'!$F270),"",'Scholars Nomination Form'!$C$14)</f>
        <v/>
      </c>
      <c r="E252" s="13" t="str">
        <f>IF(ISBLANK('Scholars Nomination Form'!$F270),"",'Scholars Nomination Form'!$C$15)</f>
        <v/>
      </c>
      <c r="F252" s="13" t="str">
        <f>IF(ISBLANK('Scholars Nomination Form'!$F270),"",'Scholars Nomination Form'!$C$16)</f>
        <v/>
      </c>
      <c r="G252" s="13" t="str">
        <f>IF(ISBLANK('Scholars Nomination Form'!B270),"",'Scholars Nomination Form'!B270)</f>
        <v/>
      </c>
      <c r="H252" s="13" t="str">
        <f>IF(ISBLANK('Scholars Nomination Form'!D270),"",'Scholars Nomination Form'!D270)</f>
        <v/>
      </c>
      <c r="I252" s="13" t="str">
        <f>IF(ISBLANK('Scholars Nomination Form'!E270),"",'Scholars Nomination Form'!E270)</f>
        <v/>
      </c>
      <c r="J252" s="13" t="str">
        <f>IF(ISBLANK('Scholars Nomination Form'!F270),"",'Scholars Nomination Form'!F270)</f>
        <v/>
      </c>
      <c r="K252" s="13" t="str">
        <f>IF(ISBLANK('Scholars Nomination Form'!G270),"",'Scholars Nomination Form'!G270)</f>
        <v/>
      </c>
      <c r="L252" s="18" t="str">
        <f>IF(ISBLANK('Scholars Nomination Form'!H270),"",'Scholars Nomination Form'!H270)</f>
        <v/>
      </c>
      <c r="M252" s="13" t="str">
        <f>IF(ISBLANK('Scholars Nomination Form'!I270),"",'Scholars Nomination Form'!I270)</f>
        <v/>
      </c>
      <c r="N252" s="13" t="str">
        <f>IF(ISBLANK('Scholars Nomination Form'!J270),"",'Scholars Nomination Form'!J270)</f>
        <v/>
      </c>
      <c r="O252" s="13" t="str">
        <f>IF(ISBLANK('Scholars Nomination Form'!K270),"",'Scholars Nomination Form'!K270)</f>
        <v/>
      </c>
      <c r="P252" s="13" t="str">
        <f>IF(ISBLANK('Scholars Nomination Form'!L270),"",'Scholars Nomination Form'!L270)</f>
        <v/>
      </c>
      <c r="Q252" s="13" t="str">
        <f>IF(ISBLANK('Scholars Nomination Form'!M270),"",'Scholars Nomination Form'!M270)</f>
        <v/>
      </c>
      <c r="R252" s="13" t="str">
        <f>IF(ISBLANK('Scholars Nomination Form'!N270),"",'Scholars Nomination Form'!N270)</f>
        <v/>
      </c>
      <c r="S252" s="13" t="str">
        <f>IF(ISBLANK('Scholars Nomination Form'!O270),"",'Scholars Nomination Form'!O270)</f>
        <v/>
      </c>
      <c r="T252" s="13" t="str">
        <f>IF(ISBLANK('Scholars Nomination Form'!P270),"",'Scholars Nomination Form'!P270)</f>
        <v/>
      </c>
      <c r="U252" s="13" t="str">
        <f>IF(ISBLANK('Scholars Nomination Form'!Q270),"",'Scholars Nomination Form'!Q270)</f>
        <v/>
      </c>
      <c r="V252" s="13" t="str">
        <f>IF(ISBLANK('Scholars Nomination Form'!R270),"",'Scholars Nomination Form'!R270)</f>
        <v/>
      </c>
      <c r="W252" s="13" t="str">
        <f>IF(ISBLANK('Scholars Nomination Form'!S270),"",'Scholars Nomination Form'!S270)</f>
        <v/>
      </c>
      <c r="X252" s="13" t="str">
        <f>IF(ISBLANK('Scholars Nomination Form'!T270),"",'Scholars Nomination Form'!T270)</f>
        <v/>
      </c>
      <c r="Y252" s="13" t="str">
        <f>IF(ISBLANK('Scholars Nomination Form'!U270),"",'Scholars Nomination Form'!U270)</f>
        <v/>
      </c>
      <c r="Z252" s="13" t="str">
        <f>IF(ISBLANK('Scholars Nomination Form'!V270),"",'Scholars Nomination Form'!V270)</f>
        <v/>
      </c>
      <c r="AA252" s="13" t="str">
        <f>IF(ISBLANK('Scholars Nomination Form'!W270),"",'Scholars Nomination Form'!W270)</f>
        <v/>
      </c>
      <c r="AB252" s="13" t="str">
        <f>IF(ISBLANK('Scholars Nomination Form'!X270),"",'Scholars Nomination Form'!X270)</f>
        <v/>
      </c>
      <c r="AC252" s="13" t="str">
        <f>IF(ISBLANK('Scholars Nomination Form'!Y270),"",'Scholars Nomination Form'!Y270)</f>
        <v/>
      </c>
      <c r="AD252" s="13" t="str">
        <f>IF(ISBLANK('Scholars Nomination Form'!Z270),"",'Scholars Nomination Form'!Z270)</f>
        <v/>
      </c>
      <c r="AE252" s="13" t="str">
        <f>IF(ISBLANK('Scholars Nomination Form'!AA270),"",'Scholars Nomination Form'!AA270)</f>
        <v/>
      </c>
      <c r="AF252" s="19"/>
      <c r="AG252" s="19"/>
    </row>
    <row r="253" spans="1:33" x14ac:dyDescent="0.2">
      <c r="A253" s="13" t="str">
        <f>IF(ISBLANK('Scholars Nomination Form'!$F271),"",'Scholars Nomination Form'!$C$11)</f>
        <v/>
      </c>
      <c r="B253" s="13" t="str">
        <f>IF(ISBLANK('Scholars Nomination Form'!$F271),"",'Scholars Nomination Form'!$C$12)</f>
        <v/>
      </c>
      <c r="C253" s="13" t="str">
        <f>IF(ISBLANK('Scholars Nomination Form'!$F271),"",'Scholars Nomination Form'!$C$13)</f>
        <v/>
      </c>
      <c r="D253" s="13" t="str">
        <f>IF(ISBLANK('Scholars Nomination Form'!$F271),"",'Scholars Nomination Form'!$C$14)</f>
        <v/>
      </c>
      <c r="E253" s="13" t="str">
        <f>IF(ISBLANK('Scholars Nomination Form'!$F271),"",'Scholars Nomination Form'!$C$15)</f>
        <v/>
      </c>
      <c r="F253" s="13" t="str">
        <f>IF(ISBLANK('Scholars Nomination Form'!$F271),"",'Scholars Nomination Form'!$C$16)</f>
        <v/>
      </c>
      <c r="G253" s="13" t="str">
        <f>IF(ISBLANK('Scholars Nomination Form'!B271),"",'Scholars Nomination Form'!B271)</f>
        <v/>
      </c>
      <c r="H253" s="13" t="str">
        <f>IF(ISBLANK('Scholars Nomination Form'!D271),"",'Scholars Nomination Form'!D271)</f>
        <v/>
      </c>
      <c r="I253" s="13" t="str">
        <f>IF(ISBLANK('Scholars Nomination Form'!E271),"",'Scholars Nomination Form'!E271)</f>
        <v/>
      </c>
      <c r="J253" s="13" t="str">
        <f>IF(ISBLANK('Scholars Nomination Form'!F271),"",'Scholars Nomination Form'!F271)</f>
        <v/>
      </c>
      <c r="K253" s="13" t="str">
        <f>IF(ISBLANK('Scholars Nomination Form'!G271),"",'Scholars Nomination Form'!G271)</f>
        <v/>
      </c>
      <c r="L253" s="18" t="str">
        <f>IF(ISBLANK('Scholars Nomination Form'!H271),"",'Scholars Nomination Form'!H271)</f>
        <v/>
      </c>
      <c r="M253" s="13" t="str">
        <f>IF(ISBLANK('Scholars Nomination Form'!I271),"",'Scholars Nomination Form'!I271)</f>
        <v/>
      </c>
      <c r="N253" s="13" t="str">
        <f>IF(ISBLANK('Scholars Nomination Form'!J271),"",'Scholars Nomination Form'!J271)</f>
        <v/>
      </c>
      <c r="O253" s="13" t="str">
        <f>IF(ISBLANK('Scholars Nomination Form'!K271),"",'Scholars Nomination Form'!K271)</f>
        <v/>
      </c>
      <c r="P253" s="13" t="str">
        <f>IF(ISBLANK('Scholars Nomination Form'!L271),"",'Scholars Nomination Form'!L271)</f>
        <v/>
      </c>
      <c r="Q253" s="13" t="str">
        <f>IF(ISBLANK('Scholars Nomination Form'!M271),"",'Scholars Nomination Form'!M271)</f>
        <v/>
      </c>
      <c r="R253" s="13" t="str">
        <f>IF(ISBLANK('Scholars Nomination Form'!N271),"",'Scholars Nomination Form'!N271)</f>
        <v/>
      </c>
      <c r="S253" s="13" t="str">
        <f>IF(ISBLANK('Scholars Nomination Form'!O271),"",'Scholars Nomination Form'!O271)</f>
        <v/>
      </c>
      <c r="T253" s="13" t="str">
        <f>IF(ISBLANK('Scholars Nomination Form'!P271),"",'Scholars Nomination Form'!P271)</f>
        <v/>
      </c>
      <c r="U253" s="13" t="str">
        <f>IF(ISBLANK('Scholars Nomination Form'!Q271),"",'Scholars Nomination Form'!Q271)</f>
        <v/>
      </c>
      <c r="V253" s="13" t="str">
        <f>IF(ISBLANK('Scholars Nomination Form'!R271),"",'Scholars Nomination Form'!R271)</f>
        <v/>
      </c>
      <c r="W253" s="13" t="str">
        <f>IF(ISBLANK('Scholars Nomination Form'!S271),"",'Scholars Nomination Form'!S271)</f>
        <v/>
      </c>
      <c r="X253" s="13" t="str">
        <f>IF(ISBLANK('Scholars Nomination Form'!T271),"",'Scholars Nomination Form'!T271)</f>
        <v/>
      </c>
      <c r="Y253" s="13" t="str">
        <f>IF(ISBLANK('Scholars Nomination Form'!U271),"",'Scholars Nomination Form'!U271)</f>
        <v/>
      </c>
      <c r="Z253" s="13" t="str">
        <f>IF(ISBLANK('Scholars Nomination Form'!V271),"",'Scholars Nomination Form'!V271)</f>
        <v/>
      </c>
      <c r="AA253" s="13" t="str">
        <f>IF(ISBLANK('Scholars Nomination Form'!W271),"",'Scholars Nomination Form'!W271)</f>
        <v/>
      </c>
      <c r="AB253" s="13" t="str">
        <f>IF(ISBLANK('Scholars Nomination Form'!X271),"",'Scholars Nomination Form'!X271)</f>
        <v/>
      </c>
      <c r="AC253" s="13" t="str">
        <f>IF(ISBLANK('Scholars Nomination Form'!Y271),"",'Scholars Nomination Form'!Y271)</f>
        <v/>
      </c>
      <c r="AD253" s="13" t="str">
        <f>IF(ISBLANK('Scholars Nomination Form'!Z271),"",'Scholars Nomination Form'!Z271)</f>
        <v/>
      </c>
      <c r="AE253" s="13" t="str">
        <f>IF(ISBLANK('Scholars Nomination Form'!AA271),"",'Scholars Nomination Form'!AA271)</f>
        <v/>
      </c>
      <c r="AF253" s="19"/>
      <c r="AG253" s="19"/>
    </row>
    <row r="254" spans="1:33" x14ac:dyDescent="0.2">
      <c r="A254" s="13" t="str">
        <f>IF(ISBLANK('Scholars Nomination Form'!$F272),"",'Scholars Nomination Form'!$C$11)</f>
        <v/>
      </c>
      <c r="B254" s="13" t="str">
        <f>IF(ISBLANK('Scholars Nomination Form'!$F272),"",'Scholars Nomination Form'!$C$12)</f>
        <v/>
      </c>
      <c r="C254" s="13" t="str">
        <f>IF(ISBLANK('Scholars Nomination Form'!$F272),"",'Scholars Nomination Form'!$C$13)</f>
        <v/>
      </c>
      <c r="D254" s="13" t="str">
        <f>IF(ISBLANK('Scholars Nomination Form'!$F272),"",'Scholars Nomination Form'!$C$14)</f>
        <v/>
      </c>
      <c r="E254" s="13" t="str">
        <f>IF(ISBLANK('Scholars Nomination Form'!$F272),"",'Scholars Nomination Form'!$C$15)</f>
        <v/>
      </c>
      <c r="F254" s="13" t="str">
        <f>IF(ISBLANK('Scholars Nomination Form'!$F272),"",'Scholars Nomination Form'!$C$16)</f>
        <v/>
      </c>
      <c r="G254" s="13" t="str">
        <f>IF(ISBLANK('Scholars Nomination Form'!B272),"",'Scholars Nomination Form'!B272)</f>
        <v/>
      </c>
      <c r="H254" s="13" t="str">
        <f>IF(ISBLANK('Scholars Nomination Form'!D272),"",'Scholars Nomination Form'!D272)</f>
        <v/>
      </c>
      <c r="I254" s="13" t="str">
        <f>IF(ISBLANK('Scholars Nomination Form'!E272),"",'Scholars Nomination Form'!E272)</f>
        <v/>
      </c>
      <c r="J254" s="13" t="str">
        <f>IF(ISBLANK('Scholars Nomination Form'!F272),"",'Scholars Nomination Form'!F272)</f>
        <v/>
      </c>
      <c r="K254" s="13" t="str">
        <f>IF(ISBLANK('Scholars Nomination Form'!G272),"",'Scholars Nomination Form'!G272)</f>
        <v/>
      </c>
      <c r="L254" s="18" t="str">
        <f>IF(ISBLANK('Scholars Nomination Form'!H272),"",'Scholars Nomination Form'!H272)</f>
        <v/>
      </c>
      <c r="M254" s="13" t="str">
        <f>IF(ISBLANK('Scholars Nomination Form'!I272),"",'Scholars Nomination Form'!I272)</f>
        <v/>
      </c>
      <c r="N254" s="13" t="str">
        <f>IF(ISBLANK('Scholars Nomination Form'!J272),"",'Scholars Nomination Form'!J272)</f>
        <v/>
      </c>
      <c r="O254" s="13" t="str">
        <f>IF(ISBLANK('Scholars Nomination Form'!K272),"",'Scholars Nomination Form'!K272)</f>
        <v/>
      </c>
      <c r="P254" s="13" t="str">
        <f>IF(ISBLANK('Scholars Nomination Form'!L272),"",'Scholars Nomination Form'!L272)</f>
        <v/>
      </c>
      <c r="Q254" s="13" t="str">
        <f>IF(ISBLANK('Scholars Nomination Form'!M272),"",'Scholars Nomination Form'!M272)</f>
        <v/>
      </c>
      <c r="R254" s="13" t="str">
        <f>IF(ISBLANK('Scholars Nomination Form'!N272),"",'Scholars Nomination Form'!N272)</f>
        <v/>
      </c>
      <c r="S254" s="13" t="str">
        <f>IF(ISBLANK('Scholars Nomination Form'!O272),"",'Scholars Nomination Form'!O272)</f>
        <v/>
      </c>
      <c r="T254" s="13" t="str">
        <f>IF(ISBLANK('Scholars Nomination Form'!P272),"",'Scholars Nomination Form'!P272)</f>
        <v/>
      </c>
      <c r="U254" s="13" t="str">
        <f>IF(ISBLANK('Scholars Nomination Form'!Q272),"",'Scholars Nomination Form'!Q272)</f>
        <v/>
      </c>
      <c r="V254" s="13" t="str">
        <f>IF(ISBLANK('Scholars Nomination Form'!R272),"",'Scholars Nomination Form'!R272)</f>
        <v/>
      </c>
      <c r="W254" s="13" t="str">
        <f>IF(ISBLANK('Scholars Nomination Form'!S272),"",'Scholars Nomination Form'!S272)</f>
        <v/>
      </c>
      <c r="X254" s="13" t="str">
        <f>IF(ISBLANK('Scholars Nomination Form'!T272),"",'Scholars Nomination Form'!T272)</f>
        <v/>
      </c>
      <c r="Y254" s="13" t="str">
        <f>IF(ISBLANK('Scholars Nomination Form'!U272),"",'Scholars Nomination Form'!U272)</f>
        <v/>
      </c>
      <c r="Z254" s="13" t="str">
        <f>IF(ISBLANK('Scholars Nomination Form'!V272),"",'Scholars Nomination Form'!V272)</f>
        <v/>
      </c>
      <c r="AA254" s="13" t="str">
        <f>IF(ISBLANK('Scholars Nomination Form'!W272),"",'Scholars Nomination Form'!W272)</f>
        <v/>
      </c>
      <c r="AB254" s="13" t="str">
        <f>IF(ISBLANK('Scholars Nomination Form'!X272),"",'Scholars Nomination Form'!X272)</f>
        <v/>
      </c>
      <c r="AC254" s="13" t="str">
        <f>IF(ISBLANK('Scholars Nomination Form'!Y272),"",'Scholars Nomination Form'!Y272)</f>
        <v/>
      </c>
      <c r="AD254" s="13" t="str">
        <f>IF(ISBLANK('Scholars Nomination Form'!Z272),"",'Scholars Nomination Form'!Z272)</f>
        <v/>
      </c>
      <c r="AE254" s="13" t="str">
        <f>IF(ISBLANK('Scholars Nomination Form'!AA272),"",'Scholars Nomination Form'!AA272)</f>
        <v/>
      </c>
      <c r="AF254" s="19"/>
      <c r="AG254" s="19"/>
    </row>
    <row r="255" spans="1:33" x14ac:dyDescent="0.2">
      <c r="A255" s="13" t="str">
        <f>IF(ISBLANK('Scholars Nomination Form'!$F273),"",'Scholars Nomination Form'!$C$11)</f>
        <v/>
      </c>
      <c r="B255" s="13" t="str">
        <f>IF(ISBLANK('Scholars Nomination Form'!$F273),"",'Scholars Nomination Form'!$C$12)</f>
        <v/>
      </c>
      <c r="C255" s="13" t="str">
        <f>IF(ISBLANK('Scholars Nomination Form'!$F273),"",'Scholars Nomination Form'!$C$13)</f>
        <v/>
      </c>
      <c r="D255" s="13" t="str">
        <f>IF(ISBLANK('Scholars Nomination Form'!$F273),"",'Scholars Nomination Form'!$C$14)</f>
        <v/>
      </c>
      <c r="E255" s="13" t="str">
        <f>IF(ISBLANK('Scholars Nomination Form'!$F273),"",'Scholars Nomination Form'!$C$15)</f>
        <v/>
      </c>
      <c r="F255" s="13" t="str">
        <f>IF(ISBLANK('Scholars Nomination Form'!$F273),"",'Scholars Nomination Form'!$C$16)</f>
        <v/>
      </c>
      <c r="G255" s="13" t="str">
        <f>IF(ISBLANK('Scholars Nomination Form'!B273),"",'Scholars Nomination Form'!B273)</f>
        <v/>
      </c>
      <c r="H255" s="13" t="str">
        <f>IF(ISBLANK('Scholars Nomination Form'!D273),"",'Scholars Nomination Form'!D273)</f>
        <v/>
      </c>
      <c r="I255" s="13" t="str">
        <f>IF(ISBLANK('Scholars Nomination Form'!E273),"",'Scholars Nomination Form'!E273)</f>
        <v/>
      </c>
      <c r="J255" s="13" t="str">
        <f>IF(ISBLANK('Scholars Nomination Form'!F273),"",'Scholars Nomination Form'!F273)</f>
        <v/>
      </c>
      <c r="K255" s="13" t="str">
        <f>IF(ISBLANK('Scholars Nomination Form'!G273),"",'Scholars Nomination Form'!G273)</f>
        <v/>
      </c>
      <c r="L255" s="18" t="str">
        <f>IF(ISBLANK('Scholars Nomination Form'!H273),"",'Scholars Nomination Form'!H273)</f>
        <v/>
      </c>
      <c r="M255" s="13" t="str">
        <f>IF(ISBLANK('Scholars Nomination Form'!I273),"",'Scholars Nomination Form'!I273)</f>
        <v/>
      </c>
      <c r="N255" s="13" t="str">
        <f>IF(ISBLANK('Scholars Nomination Form'!J273),"",'Scholars Nomination Form'!J273)</f>
        <v/>
      </c>
      <c r="O255" s="13" t="str">
        <f>IF(ISBLANK('Scholars Nomination Form'!K273),"",'Scholars Nomination Form'!K273)</f>
        <v/>
      </c>
      <c r="P255" s="13" t="str">
        <f>IF(ISBLANK('Scholars Nomination Form'!L273),"",'Scholars Nomination Form'!L273)</f>
        <v/>
      </c>
      <c r="Q255" s="13" t="str">
        <f>IF(ISBLANK('Scholars Nomination Form'!M273),"",'Scholars Nomination Form'!M273)</f>
        <v/>
      </c>
      <c r="R255" s="13" t="str">
        <f>IF(ISBLANK('Scholars Nomination Form'!N273),"",'Scholars Nomination Form'!N273)</f>
        <v/>
      </c>
      <c r="S255" s="13" t="str">
        <f>IF(ISBLANK('Scholars Nomination Form'!O273),"",'Scholars Nomination Form'!O273)</f>
        <v/>
      </c>
      <c r="T255" s="13" t="str">
        <f>IF(ISBLANK('Scholars Nomination Form'!P273),"",'Scholars Nomination Form'!P273)</f>
        <v/>
      </c>
      <c r="U255" s="13" t="str">
        <f>IF(ISBLANK('Scholars Nomination Form'!Q273),"",'Scholars Nomination Form'!Q273)</f>
        <v/>
      </c>
      <c r="V255" s="13" t="str">
        <f>IF(ISBLANK('Scholars Nomination Form'!R273),"",'Scholars Nomination Form'!R273)</f>
        <v/>
      </c>
      <c r="W255" s="13" t="str">
        <f>IF(ISBLANK('Scholars Nomination Form'!S273),"",'Scholars Nomination Form'!S273)</f>
        <v/>
      </c>
      <c r="X255" s="13" t="str">
        <f>IF(ISBLANK('Scholars Nomination Form'!T273),"",'Scholars Nomination Form'!T273)</f>
        <v/>
      </c>
      <c r="Y255" s="13" t="str">
        <f>IF(ISBLANK('Scholars Nomination Form'!U273),"",'Scholars Nomination Form'!U273)</f>
        <v/>
      </c>
      <c r="Z255" s="13" t="str">
        <f>IF(ISBLANK('Scholars Nomination Form'!V273),"",'Scholars Nomination Form'!V273)</f>
        <v/>
      </c>
      <c r="AA255" s="13" t="str">
        <f>IF(ISBLANK('Scholars Nomination Form'!W273),"",'Scholars Nomination Form'!W273)</f>
        <v/>
      </c>
      <c r="AB255" s="13" t="str">
        <f>IF(ISBLANK('Scholars Nomination Form'!X273),"",'Scholars Nomination Form'!X273)</f>
        <v/>
      </c>
      <c r="AC255" s="13" t="str">
        <f>IF(ISBLANK('Scholars Nomination Form'!Y273),"",'Scholars Nomination Form'!Y273)</f>
        <v/>
      </c>
      <c r="AD255" s="13" t="str">
        <f>IF(ISBLANK('Scholars Nomination Form'!Z273),"",'Scholars Nomination Form'!Z273)</f>
        <v/>
      </c>
      <c r="AE255" s="13" t="str">
        <f>IF(ISBLANK('Scholars Nomination Form'!AA273),"",'Scholars Nomination Form'!AA273)</f>
        <v/>
      </c>
      <c r="AF255" s="19"/>
      <c r="AG255" s="19"/>
    </row>
    <row r="256" spans="1:33" x14ac:dyDescent="0.2">
      <c r="A256" s="13" t="str">
        <f>IF(ISBLANK('Scholars Nomination Form'!$F274),"",'Scholars Nomination Form'!$C$11)</f>
        <v/>
      </c>
      <c r="B256" s="13" t="str">
        <f>IF(ISBLANK('Scholars Nomination Form'!$F274),"",'Scholars Nomination Form'!$C$12)</f>
        <v/>
      </c>
      <c r="C256" s="13" t="str">
        <f>IF(ISBLANK('Scholars Nomination Form'!$F274),"",'Scholars Nomination Form'!$C$13)</f>
        <v/>
      </c>
      <c r="D256" s="13" t="str">
        <f>IF(ISBLANK('Scholars Nomination Form'!$F274),"",'Scholars Nomination Form'!$C$14)</f>
        <v/>
      </c>
      <c r="E256" s="13" t="str">
        <f>IF(ISBLANK('Scholars Nomination Form'!$F274),"",'Scholars Nomination Form'!$C$15)</f>
        <v/>
      </c>
      <c r="F256" s="13" t="str">
        <f>IF(ISBLANK('Scholars Nomination Form'!$F274),"",'Scholars Nomination Form'!$C$16)</f>
        <v/>
      </c>
      <c r="G256" s="13" t="str">
        <f>IF(ISBLANK('Scholars Nomination Form'!B274),"",'Scholars Nomination Form'!B274)</f>
        <v/>
      </c>
      <c r="H256" s="13" t="str">
        <f>IF(ISBLANK('Scholars Nomination Form'!D274),"",'Scholars Nomination Form'!D274)</f>
        <v/>
      </c>
      <c r="I256" s="13" t="str">
        <f>IF(ISBLANK('Scholars Nomination Form'!E274),"",'Scholars Nomination Form'!E274)</f>
        <v/>
      </c>
      <c r="J256" s="13" t="str">
        <f>IF(ISBLANK('Scholars Nomination Form'!F274),"",'Scholars Nomination Form'!F274)</f>
        <v/>
      </c>
      <c r="K256" s="13" t="str">
        <f>IF(ISBLANK('Scholars Nomination Form'!G274),"",'Scholars Nomination Form'!G274)</f>
        <v/>
      </c>
      <c r="L256" s="18" t="str">
        <f>IF(ISBLANK('Scholars Nomination Form'!H274),"",'Scholars Nomination Form'!H274)</f>
        <v/>
      </c>
      <c r="M256" s="13" t="str">
        <f>IF(ISBLANK('Scholars Nomination Form'!I274),"",'Scholars Nomination Form'!I274)</f>
        <v/>
      </c>
      <c r="N256" s="13" t="str">
        <f>IF(ISBLANK('Scholars Nomination Form'!J274),"",'Scholars Nomination Form'!J274)</f>
        <v/>
      </c>
      <c r="O256" s="13" t="str">
        <f>IF(ISBLANK('Scholars Nomination Form'!K274),"",'Scholars Nomination Form'!K274)</f>
        <v/>
      </c>
      <c r="P256" s="13" t="str">
        <f>IF(ISBLANK('Scholars Nomination Form'!L274),"",'Scholars Nomination Form'!L274)</f>
        <v/>
      </c>
      <c r="Q256" s="13" t="str">
        <f>IF(ISBLANK('Scholars Nomination Form'!M274),"",'Scholars Nomination Form'!M274)</f>
        <v/>
      </c>
      <c r="R256" s="13" t="str">
        <f>IF(ISBLANK('Scholars Nomination Form'!N274),"",'Scholars Nomination Form'!N274)</f>
        <v/>
      </c>
      <c r="S256" s="13" t="str">
        <f>IF(ISBLANK('Scholars Nomination Form'!O274),"",'Scholars Nomination Form'!O274)</f>
        <v/>
      </c>
      <c r="T256" s="13" t="str">
        <f>IF(ISBLANK('Scholars Nomination Form'!P274),"",'Scholars Nomination Form'!P274)</f>
        <v/>
      </c>
      <c r="U256" s="13" t="str">
        <f>IF(ISBLANK('Scholars Nomination Form'!Q274),"",'Scholars Nomination Form'!Q274)</f>
        <v/>
      </c>
      <c r="V256" s="13" t="str">
        <f>IF(ISBLANK('Scholars Nomination Form'!R274),"",'Scholars Nomination Form'!R274)</f>
        <v/>
      </c>
      <c r="W256" s="13" t="str">
        <f>IF(ISBLANK('Scholars Nomination Form'!S274),"",'Scholars Nomination Form'!S274)</f>
        <v/>
      </c>
      <c r="X256" s="13" t="str">
        <f>IF(ISBLANK('Scholars Nomination Form'!T274),"",'Scholars Nomination Form'!T274)</f>
        <v/>
      </c>
      <c r="Y256" s="13" t="str">
        <f>IF(ISBLANK('Scholars Nomination Form'!U274),"",'Scholars Nomination Form'!U274)</f>
        <v/>
      </c>
      <c r="Z256" s="13" t="str">
        <f>IF(ISBLANK('Scholars Nomination Form'!V274),"",'Scholars Nomination Form'!V274)</f>
        <v/>
      </c>
      <c r="AA256" s="13" t="str">
        <f>IF(ISBLANK('Scholars Nomination Form'!W274),"",'Scholars Nomination Form'!W274)</f>
        <v/>
      </c>
      <c r="AB256" s="13" t="str">
        <f>IF(ISBLANK('Scholars Nomination Form'!X274),"",'Scholars Nomination Form'!X274)</f>
        <v/>
      </c>
      <c r="AC256" s="13" t="str">
        <f>IF(ISBLANK('Scholars Nomination Form'!Y274),"",'Scholars Nomination Form'!Y274)</f>
        <v/>
      </c>
      <c r="AD256" s="13" t="str">
        <f>IF(ISBLANK('Scholars Nomination Form'!Z274),"",'Scholars Nomination Form'!Z274)</f>
        <v/>
      </c>
      <c r="AE256" s="13" t="str">
        <f>IF(ISBLANK('Scholars Nomination Form'!AA274),"",'Scholars Nomination Form'!AA274)</f>
        <v/>
      </c>
      <c r="AF256" s="19"/>
      <c r="AG256" s="19"/>
    </row>
    <row r="257" spans="1:33" x14ac:dyDescent="0.2">
      <c r="A257" s="13" t="str">
        <f>IF(ISBLANK('Scholars Nomination Form'!$F275),"",'Scholars Nomination Form'!$C$11)</f>
        <v/>
      </c>
      <c r="B257" s="13" t="str">
        <f>IF(ISBLANK('Scholars Nomination Form'!$F275),"",'Scholars Nomination Form'!$C$12)</f>
        <v/>
      </c>
      <c r="C257" s="13" t="str">
        <f>IF(ISBLANK('Scholars Nomination Form'!$F275),"",'Scholars Nomination Form'!$C$13)</f>
        <v/>
      </c>
      <c r="D257" s="13" t="str">
        <f>IF(ISBLANK('Scholars Nomination Form'!$F275),"",'Scholars Nomination Form'!$C$14)</f>
        <v/>
      </c>
      <c r="E257" s="13" t="str">
        <f>IF(ISBLANK('Scholars Nomination Form'!$F275),"",'Scholars Nomination Form'!$C$15)</f>
        <v/>
      </c>
      <c r="F257" s="13" t="str">
        <f>IF(ISBLANK('Scholars Nomination Form'!$F275),"",'Scholars Nomination Form'!$C$16)</f>
        <v/>
      </c>
      <c r="G257" s="13" t="str">
        <f>IF(ISBLANK('Scholars Nomination Form'!B275),"",'Scholars Nomination Form'!B275)</f>
        <v/>
      </c>
      <c r="H257" s="13" t="str">
        <f>IF(ISBLANK('Scholars Nomination Form'!D275),"",'Scholars Nomination Form'!D275)</f>
        <v/>
      </c>
      <c r="I257" s="13" t="str">
        <f>IF(ISBLANK('Scholars Nomination Form'!E275),"",'Scholars Nomination Form'!E275)</f>
        <v/>
      </c>
      <c r="J257" s="13" t="str">
        <f>IF(ISBLANK('Scholars Nomination Form'!F275),"",'Scholars Nomination Form'!F275)</f>
        <v/>
      </c>
      <c r="K257" s="13" t="str">
        <f>IF(ISBLANK('Scholars Nomination Form'!G275),"",'Scholars Nomination Form'!G275)</f>
        <v/>
      </c>
      <c r="L257" s="18" t="str">
        <f>IF(ISBLANK('Scholars Nomination Form'!H275),"",'Scholars Nomination Form'!H275)</f>
        <v/>
      </c>
      <c r="M257" s="13" t="str">
        <f>IF(ISBLANK('Scholars Nomination Form'!I275),"",'Scholars Nomination Form'!I275)</f>
        <v/>
      </c>
      <c r="N257" s="13" t="str">
        <f>IF(ISBLANK('Scholars Nomination Form'!J275),"",'Scholars Nomination Form'!J275)</f>
        <v/>
      </c>
      <c r="O257" s="13" t="str">
        <f>IF(ISBLANK('Scholars Nomination Form'!K275),"",'Scholars Nomination Form'!K275)</f>
        <v/>
      </c>
      <c r="P257" s="13" t="str">
        <f>IF(ISBLANK('Scholars Nomination Form'!L275),"",'Scholars Nomination Form'!L275)</f>
        <v/>
      </c>
      <c r="Q257" s="13" t="str">
        <f>IF(ISBLANK('Scholars Nomination Form'!M275),"",'Scholars Nomination Form'!M275)</f>
        <v/>
      </c>
      <c r="R257" s="13" t="str">
        <f>IF(ISBLANK('Scholars Nomination Form'!N275),"",'Scholars Nomination Form'!N275)</f>
        <v/>
      </c>
      <c r="S257" s="13" t="str">
        <f>IF(ISBLANK('Scholars Nomination Form'!O275),"",'Scholars Nomination Form'!O275)</f>
        <v/>
      </c>
      <c r="T257" s="13" t="str">
        <f>IF(ISBLANK('Scholars Nomination Form'!P275),"",'Scholars Nomination Form'!P275)</f>
        <v/>
      </c>
      <c r="U257" s="13" t="str">
        <f>IF(ISBLANK('Scholars Nomination Form'!Q275),"",'Scholars Nomination Form'!Q275)</f>
        <v/>
      </c>
      <c r="V257" s="13" t="str">
        <f>IF(ISBLANK('Scholars Nomination Form'!R275),"",'Scholars Nomination Form'!R275)</f>
        <v/>
      </c>
      <c r="W257" s="13" t="str">
        <f>IF(ISBLANK('Scholars Nomination Form'!S275),"",'Scholars Nomination Form'!S275)</f>
        <v/>
      </c>
      <c r="X257" s="13" t="str">
        <f>IF(ISBLANK('Scholars Nomination Form'!T275),"",'Scholars Nomination Form'!T275)</f>
        <v/>
      </c>
      <c r="Y257" s="13" t="str">
        <f>IF(ISBLANK('Scholars Nomination Form'!U275),"",'Scholars Nomination Form'!U275)</f>
        <v/>
      </c>
      <c r="Z257" s="13" t="str">
        <f>IF(ISBLANK('Scholars Nomination Form'!V275),"",'Scholars Nomination Form'!V275)</f>
        <v/>
      </c>
      <c r="AA257" s="13" t="str">
        <f>IF(ISBLANK('Scholars Nomination Form'!W275),"",'Scholars Nomination Form'!W275)</f>
        <v/>
      </c>
      <c r="AB257" s="13" t="str">
        <f>IF(ISBLANK('Scholars Nomination Form'!X275),"",'Scholars Nomination Form'!X275)</f>
        <v/>
      </c>
      <c r="AC257" s="13" t="str">
        <f>IF(ISBLANK('Scholars Nomination Form'!Y275),"",'Scholars Nomination Form'!Y275)</f>
        <v/>
      </c>
      <c r="AD257" s="13" t="str">
        <f>IF(ISBLANK('Scholars Nomination Form'!Z275),"",'Scholars Nomination Form'!Z275)</f>
        <v/>
      </c>
      <c r="AE257" s="13" t="str">
        <f>IF(ISBLANK('Scholars Nomination Form'!AA275),"",'Scholars Nomination Form'!AA275)</f>
        <v/>
      </c>
      <c r="AF257" s="19"/>
      <c r="AG257" s="19"/>
    </row>
    <row r="258" spans="1:33" x14ac:dyDescent="0.2">
      <c r="A258" s="13" t="str">
        <f>IF(ISBLANK('Scholars Nomination Form'!$F276),"",'Scholars Nomination Form'!$C$11)</f>
        <v/>
      </c>
      <c r="B258" s="13" t="str">
        <f>IF(ISBLANK('Scholars Nomination Form'!$F276),"",'Scholars Nomination Form'!$C$12)</f>
        <v/>
      </c>
      <c r="C258" s="13" t="str">
        <f>IF(ISBLANK('Scholars Nomination Form'!$F276),"",'Scholars Nomination Form'!$C$13)</f>
        <v/>
      </c>
      <c r="D258" s="13" t="str">
        <f>IF(ISBLANK('Scholars Nomination Form'!$F276),"",'Scholars Nomination Form'!$C$14)</f>
        <v/>
      </c>
      <c r="E258" s="13" t="str">
        <f>IF(ISBLANK('Scholars Nomination Form'!$F276),"",'Scholars Nomination Form'!$C$15)</f>
        <v/>
      </c>
      <c r="F258" s="13" t="str">
        <f>IF(ISBLANK('Scholars Nomination Form'!$F276),"",'Scholars Nomination Form'!$C$16)</f>
        <v/>
      </c>
      <c r="G258" s="13" t="str">
        <f>IF(ISBLANK('Scholars Nomination Form'!B276),"",'Scholars Nomination Form'!B276)</f>
        <v/>
      </c>
      <c r="H258" s="13" t="str">
        <f>IF(ISBLANK('Scholars Nomination Form'!D276),"",'Scholars Nomination Form'!D276)</f>
        <v/>
      </c>
      <c r="I258" s="13" t="str">
        <f>IF(ISBLANK('Scholars Nomination Form'!E276),"",'Scholars Nomination Form'!E276)</f>
        <v/>
      </c>
      <c r="J258" s="13" t="str">
        <f>IF(ISBLANK('Scholars Nomination Form'!F276),"",'Scholars Nomination Form'!F276)</f>
        <v/>
      </c>
      <c r="K258" s="13" t="str">
        <f>IF(ISBLANK('Scholars Nomination Form'!G276),"",'Scholars Nomination Form'!G276)</f>
        <v/>
      </c>
      <c r="L258" s="18" t="str">
        <f>IF(ISBLANK('Scholars Nomination Form'!H276),"",'Scholars Nomination Form'!H276)</f>
        <v/>
      </c>
      <c r="M258" s="13" t="str">
        <f>IF(ISBLANK('Scholars Nomination Form'!I276),"",'Scholars Nomination Form'!I276)</f>
        <v/>
      </c>
      <c r="N258" s="13" t="str">
        <f>IF(ISBLANK('Scholars Nomination Form'!J276),"",'Scholars Nomination Form'!J276)</f>
        <v/>
      </c>
      <c r="O258" s="13" t="str">
        <f>IF(ISBLANK('Scholars Nomination Form'!K276),"",'Scholars Nomination Form'!K276)</f>
        <v/>
      </c>
      <c r="P258" s="13" t="str">
        <f>IF(ISBLANK('Scholars Nomination Form'!L276),"",'Scholars Nomination Form'!L276)</f>
        <v/>
      </c>
      <c r="Q258" s="13" t="str">
        <f>IF(ISBLANK('Scholars Nomination Form'!M276),"",'Scholars Nomination Form'!M276)</f>
        <v/>
      </c>
      <c r="R258" s="13" t="str">
        <f>IF(ISBLANK('Scholars Nomination Form'!N276),"",'Scholars Nomination Form'!N276)</f>
        <v/>
      </c>
      <c r="S258" s="13" t="str">
        <f>IF(ISBLANK('Scholars Nomination Form'!O276),"",'Scholars Nomination Form'!O276)</f>
        <v/>
      </c>
      <c r="T258" s="13" t="str">
        <f>IF(ISBLANK('Scholars Nomination Form'!P276),"",'Scholars Nomination Form'!P276)</f>
        <v/>
      </c>
      <c r="U258" s="13" t="str">
        <f>IF(ISBLANK('Scholars Nomination Form'!Q276),"",'Scholars Nomination Form'!Q276)</f>
        <v/>
      </c>
      <c r="V258" s="13" t="str">
        <f>IF(ISBLANK('Scholars Nomination Form'!R276),"",'Scholars Nomination Form'!R276)</f>
        <v/>
      </c>
      <c r="W258" s="13" t="str">
        <f>IF(ISBLANK('Scholars Nomination Form'!S276),"",'Scholars Nomination Form'!S276)</f>
        <v/>
      </c>
      <c r="X258" s="13" t="str">
        <f>IF(ISBLANK('Scholars Nomination Form'!T276),"",'Scholars Nomination Form'!T276)</f>
        <v/>
      </c>
      <c r="Y258" s="13" t="str">
        <f>IF(ISBLANK('Scholars Nomination Form'!U276),"",'Scholars Nomination Form'!U276)</f>
        <v/>
      </c>
      <c r="Z258" s="13" t="str">
        <f>IF(ISBLANK('Scholars Nomination Form'!V276),"",'Scholars Nomination Form'!V276)</f>
        <v/>
      </c>
      <c r="AA258" s="13" t="str">
        <f>IF(ISBLANK('Scholars Nomination Form'!W276),"",'Scholars Nomination Form'!W276)</f>
        <v/>
      </c>
      <c r="AB258" s="13" t="str">
        <f>IF(ISBLANK('Scholars Nomination Form'!X276),"",'Scholars Nomination Form'!X276)</f>
        <v/>
      </c>
      <c r="AC258" s="13" t="str">
        <f>IF(ISBLANK('Scholars Nomination Form'!Y276),"",'Scholars Nomination Form'!Y276)</f>
        <v/>
      </c>
      <c r="AD258" s="13" t="str">
        <f>IF(ISBLANK('Scholars Nomination Form'!Z276),"",'Scholars Nomination Form'!Z276)</f>
        <v/>
      </c>
      <c r="AE258" s="13" t="str">
        <f>IF(ISBLANK('Scholars Nomination Form'!AA276),"",'Scholars Nomination Form'!AA276)</f>
        <v/>
      </c>
      <c r="AF258" s="19"/>
      <c r="AG258" s="19"/>
    </row>
    <row r="259" spans="1:33" x14ac:dyDescent="0.2">
      <c r="A259" s="13" t="str">
        <f>IF(ISBLANK('Scholars Nomination Form'!$F277),"",'Scholars Nomination Form'!$C$11)</f>
        <v/>
      </c>
      <c r="B259" s="13" t="str">
        <f>IF(ISBLANK('Scholars Nomination Form'!$F277),"",'Scholars Nomination Form'!$C$12)</f>
        <v/>
      </c>
      <c r="C259" s="13" t="str">
        <f>IF(ISBLANK('Scholars Nomination Form'!$F277),"",'Scholars Nomination Form'!$C$13)</f>
        <v/>
      </c>
      <c r="D259" s="13" t="str">
        <f>IF(ISBLANK('Scholars Nomination Form'!$F277),"",'Scholars Nomination Form'!$C$14)</f>
        <v/>
      </c>
      <c r="E259" s="13" t="str">
        <f>IF(ISBLANK('Scholars Nomination Form'!$F277),"",'Scholars Nomination Form'!$C$15)</f>
        <v/>
      </c>
      <c r="F259" s="13" t="str">
        <f>IF(ISBLANK('Scholars Nomination Form'!$F277),"",'Scholars Nomination Form'!$C$16)</f>
        <v/>
      </c>
      <c r="G259" s="13" t="str">
        <f>IF(ISBLANK('Scholars Nomination Form'!B277),"",'Scholars Nomination Form'!B277)</f>
        <v/>
      </c>
      <c r="H259" s="13" t="str">
        <f>IF(ISBLANK('Scholars Nomination Form'!D277),"",'Scholars Nomination Form'!D277)</f>
        <v/>
      </c>
      <c r="I259" s="13" t="str">
        <f>IF(ISBLANK('Scholars Nomination Form'!E277),"",'Scholars Nomination Form'!E277)</f>
        <v/>
      </c>
      <c r="J259" s="13" t="str">
        <f>IF(ISBLANK('Scholars Nomination Form'!F277),"",'Scholars Nomination Form'!F277)</f>
        <v/>
      </c>
      <c r="K259" s="13" t="str">
        <f>IF(ISBLANK('Scholars Nomination Form'!G277),"",'Scholars Nomination Form'!G277)</f>
        <v/>
      </c>
      <c r="L259" s="18" t="str">
        <f>IF(ISBLANK('Scholars Nomination Form'!H277),"",'Scholars Nomination Form'!H277)</f>
        <v/>
      </c>
      <c r="M259" s="13" t="str">
        <f>IF(ISBLANK('Scholars Nomination Form'!I277),"",'Scholars Nomination Form'!I277)</f>
        <v/>
      </c>
      <c r="N259" s="13" t="str">
        <f>IF(ISBLANK('Scholars Nomination Form'!J277),"",'Scholars Nomination Form'!J277)</f>
        <v/>
      </c>
      <c r="O259" s="13" t="str">
        <f>IF(ISBLANK('Scholars Nomination Form'!K277),"",'Scholars Nomination Form'!K277)</f>
        <v/>
      </c>
      <c r="P259" s="13" t="str">
        <f>IF(ISBLANK('Scholars Nomination Form'!L277),"",'Scholars Nomination Form'!L277)</f>
        <v/>
      </c>
      <c r="Q259" s="13" t="str">
        <f>IF(ISBLANK('Scholars Nomination Form'!M277),"",'Scholars Nomination Form'!M277)</f>
        <v/>
      </c>
      <c r="R259" s="13" t="str">
        <f>IF(ISBLANK('Scholars Nomination Form'!N277),"",'Scholars Nomination Form'!N277)</f>
        <v/>
      </c>
      <c r="S259" s="13" t="str">
        <f>IF(ISBLANK('Scholars Nomination Form'!O277),"",'Scholars Nomination Form'!O277)</f>
        <v/>
      </c>
      <c r="T259" s="13" t="str">
        <f>IF(ISBLANK('Scholars Nomination Form'!P277),"",'Scholars Nomination Form'!P277)</f>
        <v/>
      </c>
      <c r="U259" s="13" t="str">
        <f>IF(ISBLANK('Scholars Nomination Form'!Q277),"",'Scholars Nomination Form'!Q277)</f>
        <v/>
      </c>
      <c r="V259" s="13" t="str">
        <f>IF(ISBLANK('Scholars Nomination Form'!R277),"",'Scholars Nomination Form'!R277)</f>
        <v/>
      </c>
      <c r="W259" s="13" t="str">
        <f>IF(ISBLANK('Scholars Nomination Form'!S277),"",'Scholars Nomination Form'!S277)</f>
        <v/>
      </c>
      <c r="X259" s="13" t="str">
        <f>IF(ISBLANK('Scholars Nomination Form'!T277),"",'Scholars Nomination Form'!T277)</f>
        <v/>
      </c>
      <c r="Y259" s="13" t="str">
        <f>IF(ISBLANK('Scholars Nomination Form'!U277),"",'Scholars Nomination Form'!U277)</f>
        <v/>
      </c>
      <c r="Z259" s="13" t="str">
        <f>IF(ISBLANK('Scholars Nomination Form'!V277),"",'Scholars Nomination Form'!V277)</f>
        <v/>
      </c>
      <c r="AA259" s="13" t="str">
        <f>IF(ISBLANK('Scholars Nomination Form'!W277),"",'Scholars Nomination Form'!W277)</f>
        <v/>
      </c>
      <c r="AB259" s="13" t="str">
        <f>IF(ISBLANK('Scholars Nomination Form'!X277),"",'Scholars Nomination Form'!X277)</f>
        <v/>
      </c>
      <c r="AC259" s="13" t="str">
        <f>IF(ISBLANK('Scholars Nomination Form'!Y277),"",'Scholars Nomination Form'!Y277)</f>
        <v/>
      </c>
      <c r="AD259" s="13" t="str">
        <f>IF(ISBLANK('Scholars Nomination Form'!Z277),"",'Scholars Nomination Form'!Z277)</f>
        <v/>
      </c>
      <c r="AE259" s="13" t="str">
        <f>IF(ISBLANK('Scholars Nomination Form'!AA277),"",'Scholars Nomination Form'!AA277)</f>
        <v/>
      </c>
      <c r="AF259" s="19"/>
      <c r="AG259" s="19"/>
    </row>
    <row r="260" spans="1:33" x14ac:dyDescent="0.2">
      <c r="A260" s="13" t="str">
        <f>IF(ISBLANK('Scholars Nomination Form'!$F278),"",'Scholars Nomination Form'!$C$11)</f>
        <v/>
      </c>
      <c r="B260" s="13" t="str">
        <f>IF(ISBLANK('Scholars Nomination Form'!$F278),"",'Scholars Nomination Form'!$C$12)</f>
        <v/>
      </c>
      <c r="C260" s="13" t="str">
        <f>IF(ISBLANK('Scholars Nomination Form'!$F278),"",'Scholars Nomination Form'!$C$13)</f>
        <v/>
      </c>
      <c r="D260" s="13" t="str">
        <f>IF(ISBLANK('Scholars Nomination Form'!$F278),"",'Scholars Nomination Form'!$C$14)</f>
        <v/>
      </c>
      <c r="E260" s="13" t="str">
        <f>IF(ISBLANK('Scholars Nomination Form'!$F278),"",'Scholars Nomination Form'!$C$15)</f>
        <v/>
      </c>
      <c r="F260" s="13" t="str">
        <f>IF(ISBLANK('Scholars Nomination Form'!$F278),"",'Scholars Nomination Form'!$C$16)</f>
        <v/>
      </c>
      <c r="G260" s="13" t="str">
        <f>IF(ISBLANK('Scholars Nomination Form'!B278),"",'Scholars Nomination Form'!B278)</f>
        <v/>
      </c>
      <c r="H260" s="13" t="str">
        <f>IF(ISBLANK('Scholars Nomination Form'!D278),"",'Scholars Nomination Form'!D278)</f>
        <v/>
      </c>
      <c r="I260" s="13" t="str">
        <f>IF(ISBLANK('Scholars Nomination Form'!E278),"",'Scholars Nomination Form'!E278)</f>
        <v/>
      </c>
      <c r="J260" s="13" t="str">
        <f>IF(ISBLANK('Scholars Nomination Form'!F278),"",'Scholars Nomination Form'!F278)</f>
        <v/>
      </c>
      <c r="K260" s="13" t="str">
        <f>IF(ISBLANK('Scholars Nomination Form'!G278),"",'Scholars Nomination Form'!G278)</f>
        <v/>
      </c>
      <c r="L260" s="18" t="str">
        <f>IF(ISBLANK('Scholars Nomination Form'!H278),"",'Scholars Nomination Form'!H278)</f>
        <v/>
      </c>
      <c r="M260" s="13" t="str">
        <f>IF(ISBLANK('Scholars Nomination Form'!I278),"",'Scholars Nomination Form'!I278)</f>
        <v/>
      </c>
      <c r="N260" s="13" t="str">
        <f>IF(ISBLANK('Scholars Nomination Form'!J278),"",'Scholars Nomination Form'!J278)</f>
        <v/>
      </c>
      <c r="O260" s="13" t="str">
        <f>IF(ISBLANK('Scholars Nomination Form'!K278),"",'Scholars Nomination Form'!K278)</f>
        <v/>
      </c>
      <c r="P260" s="13" t="str">
        <f>IF(ISBLANK('Scholars Nomination Form'!L278),"",'Scholars Nomination Form'!L278)</f>
        <v/>
      </c>
      <c r="Q260" s="13" t="str">
        <f>IF(ISBLANK('Scholars Nomination Form'!M278),"",'Scholars Nomination Form'!M278)</f>
        <v/>
      </c>
      <c r="R260" s="13" t="str">
        <f>IF(ISBLANK('Scholars Nomination Form'!N278),"",'Scholars Nomination Form'!N278)</f>
        <v/>
      </c>
      <c r="S260" s="13" t="str">
        <f>IF(ISBLANK('Scholars Nomination Form'!O278),"",'Scholars Nomination Form'!O278)</f>
        <v/>
      </c>
      <c r="T260" s="13" t="str">
        <f>IF(ISBLANK('Scholars Nomination Form'!P278),"",'Scholars Nomination Form'!P278)</f>
        <v/>
      </c>
      <c r="U260" s="13" t="str">
        <f>IF(ISBLANK('Scholars Nomination Form'!Q278),"",'Scholars Nomination Form'!Q278)</f>
        <v/>
      </c>
      <c r="V260" s="13" t="str">
        <f>IF(ISBLANK('Scholars Nomination Form'!R278),"",'Scholars Nomination Form'!R278)</f>
        <v/>
      </c>
      <c r="W260" s="13" t="str">
        <f>IF(ISBLANK('Scholars Nomination Form'!S278),"",'Scholars Nomination Form'!S278)</f>
        <v/>
      </c>
      <c r="X260" s="13" t="str">
        <f>IF(ISBLANK('Scholars Nomination Form'!T278),"",'Scholars Nomination Form'!T278)</f>
        <v/>
      </c>
      <c r="Y260" s="13" t="str">
        <f>IF(ISBLANK('Scholars Nomination Form'!U278),"",'Scholars Nomination Form'!U278)</f>
        <v/>
      </c>
      <c r="Z260" s="13" t="str">
        <f>IF(ISBLANK('Scholars Nomination Form'!V278),"",'Scholars Nomination Form'!V278)</f>
        <v/>
      </c>
      <c r="AA260" s="13" t="str">
        <f>IF(ISBLANK('Scholars Nomination Form'!W278),"",'Scholars Nomination Form'!W278)</f>
        <v/>
      </c>
      <c r="AB260" s="13" t="str">
        <f>IF(ISBLANK('Scholars Nomination Form'!X278),"",'Scholars Nomination Form'!X278)</f>
        <v/>
      </c>
      <c r="AC260" s="13" t="str">
        <f>IF(ISBLANK('Scholars Nomination Form'!Y278),"",'Scholars Nomination Form'!Y278)</f>
        <v/>
      </c>
      <c r="AD260" s="13" t="str">
        <f>IF(ISBLANK('Scholars Nomination Form'!Z278),"",'Scholars Nomination Form'!Z278)</f>
        <v/>
      </c>
      <c r="AE260" s="13" t="str">
        <f>IF(ISBLANK('Scholars Nomination Form'!AA278),"",'Scholars Nomination Form'!AA278)</f>
        <v/>
      </c>
      <c r="AF260" s="19"/>
      <c r="AG260" s="19"/>
    </row>
    <row r="261" spans="1:33" x14ac:dyDescent="0.2">
      <c r="A261" s="13" t="str">
        <f>IF(ISBLANK('Scholars Nomination Form'!$F279),"",'Scholars Nomination Form'!$C$11)</f>
        <v/>
      </c>
      <c r="B261" s="13" t="str">
        <f>IF(ISBLANK('Scholars Nomination Form'!$F279),"",'Scholars Nomination Form'!$C$12)</f>
        <v/>
      </c>
      <c r="C261" s="13" t="str">
        <f>IF(ISBLANK('Scholars Nomination Form'!$F279),"",'Scholars Nomination Form'!$C$13)</f>
        <v/>
      </c>
      <c r="D261" s="13" t="str">
        <f>IF(ISBLANK('Scholars Nomination Form'!$F279),"",'Scholars Nomination Form'!$C$14)</f>
        <v/>
      </c>
      <c r="E261" s="13" t="str">
        <f>IF(ISBLANK('Scholars Nomination Form'!$F279),"",'Scholars Nomination Form'!$C$15)</f>
        <v/>
      </c>
      <c r="F261" s="13" t="str">
        <f>IF(ISBLANK('Scholars Nomination Form'!$F279),"",'Scholars Nomination Form'!$C$16)</f>
        <v/>
      </c>
      <c r="G261" s="13" t="str">
        <f>IF(ISBLANK('Scholars Nomination Form'!B279),"",'Scholars Nomination Form'!B279)</f>
        <v/>
      </c>
      <c r="H261" s="13" t="str">
        <f>IF(ISBLANK('Scholars Nomination Form'!D279),"",'Scholars Nomination Form'!D279)</f>
        <v/>
      </c>
      <c r="I261" s="13" t="str">
        <f>IF(ISBLANK('Scholars Nomination Form'!E279),"",'Scholars Nomination Form'!E279)</f>
        <v/>
      </c>
      <c r="J261" s="13" t="str">
        <f>IF(ISBLANK('Scholars Nomination Form'!F279),"",'Scholars Nomination Form'!F279)</f>
        <v/>
      </c>
      <c r="K261" s="13" t="str">
        <f>IF(ISBLANK('Scholars Nomination Form'!G279),"",'Scholars Nomination Form'!G279)</f>
        <v/>
      </c>
      <c r="L261" s="18" t="str">
        <f>IF(ISBLANK('Scholars Nomination Form'!H279),"",'Scholars Nomination Form'!H279)</f>
        <v/>
      </c>
      <c r="M261" s="13" t="str">
        <f>IF(ISBLANK('Scholars Nomination Form'!I279),"",'Scholars Nomination Form'!I279)</f>
        <v/>
      </c>
      <c r="N261" s="13" t="str">
        <f>IF(ISBLANK('Scholars Nomination Form'!J279),"",'Scholars Nomination Form'!J279)</f>
        <v/>
      </c>
      <c r="O261" s="13" t="str">
        <f>IF(ISBLANK('Scholars Nomination Form'!K279),"",'Scholars Nomination Form'!K279)</f>
        <v/>
      </c>
      <c r="P261" s="13" t="str">
        <f>IF(ISBLANK('Scholars Nomination Form'!L279),"",'Scholars Nomination Form'!L279)</f>
        <v/>
      </c>
      <c r="Q261" s="13" t="str">
        <f>IF(ISBLANK('Scholars Nomination Form'!M279),"",'Scholars Nomination Form'!M279)</f>
        <v/>
      </c>
      <c r="R261" s="13" t="str">
        <f>IF(ISBLANK('Scholars Nomination Form'!N279),"",'Scholars Nomination Form'!N279)</f>
        <v/>
      </c>
      <c r="S261" s="13" t="str">
        <f>IF(ISBLANK('Scholars Nomination Form'!O279),"",'Scholars Nomination Form'!O279)</f>
        <v/>
      </c>
      <c r="T261" s="13" t="str">
        <f>IF(ISBLANK('Scholars Nomination Form'!P279),"",'Scholars Nomination Form'!P279)</f>
        <v/>
      </c>
      <c r="U261" s="13" t="str">
        <f>IF(ISBLANK('Scholars Nomination Form'!Q279),"",'Scholars Nomination Form'!Q279)</f>
        <v/>
      </c>
      <c r="V261" s="13" t="str">
        <f>IF(ISBLANK('Scholars Nomination Form'!R279),"",'Scholars Nomination Form'!R279)</f>
        <v/>
      </c>
      <c r="W261" s="13" t="str">
        <f>IF(ISBLANK('Scholars Nomination Form'!S279),"",'Scholars Nomination Form'!S279)</f>
        <v/>
      </c>
      <c r="X261" s="13" t="str">
        <f>IF(ISBLANK('Scholars Nomination Form'!T279),"",'Scholars Nomination Form'!T279)</f>
        <v/>
      </c>
      <c r="Y261" s="13" t="str">
        <f>IF(ISBLANK('Scholars Nomination Form'!U279),"",'Scholars Nomination Form'!U279)</f>
        <v/>
      </c>
      <c r="Z261" s="13" t="str">
        <f>IF(ISBLANK('Scholars Nomination Form'!V279),"",'Scholars Nomination Form'!V279)</f>
        <v/>
      </c>
      <c r="AA261" s="13" t="str">
        <f>IF(ISBLANK('Scholars Nomination Form'!W279),"",'Scholars Nomination Form'!W279)</f>
        <v/>
      </c>
      <c r="AB261" s="13" t="str">
        <f>IF(ISBLANK('Scholars Nomination Form'!X279),"",'Scholars Nomination Form'!X279)</f>
        <v/>
      </c>
      <c r="AC261" s="13" t="str">
        <f>IF(ISBLANK('Scholars Nomination Form'!Y279),"",'Scholars Nomination Form'!Y279)</f>
        <v/>
      </c>
      <c r="AD261" s="13" t="str">
        <f>IF(ISBLANK('Scholars Nomination Form'!Z279),"",'Scholars Nomination Form'!Z279)</f>
        <v/>
      </c>
      <c r="AE261" s="13" t="str">
        <f>IF(ISBLANK('Scholars Nomination Form'!AA279),"",'Scholars Nomination Form'!AA279)</f>
        <v/>
      </c>
      <c r="AF261" s="19"/>
      <c r="AG261" s="19"/>
    </row>
    <row r="262" spans="1:33" x14ac:dyDescent="0.2">
      <c r="A262" s="13" t="str">
        <f>IF(ISBLANK('Scholars Nomination Form'!$F280),"",'Scholars Nomination Form'!$C$11)</f>
        <v/>
      </c>
      <c r="B262" s="13" t="str">
        <f>IF(ISBLANK('Scholars Nomination Form'!$F280),"",'Scholars Nomination Form'!$C$12)</f>
        <v/>
      </c>
      <c r="C262" s="13" t="str">
        <f>IF(ISBLANK('Scholars Nomination Form'!$F280),"",'Scholars Nomination Form'!$C$13)</f>
        <v/>
      </c>
      <c r="D262" s="13" t="str">
        <f>IF(ISBLANK('Scholars Nomination Form'!$F280),"",'Scholars Nomination Form'!$C$14)</f>
        <v/>
      </c>
      <c r="E262" s="13" t="str">
        <f>IF(ISBLANK('Scholars Nomination Form'!$F280),"",'Scholars Nomination Form'!$C$15)</f>
        <v/>
      </c>
      <c r="F262" s="13" t="str">
        <f>IF(ISBLANK('Scholars Nomination Form'!$F280),"",'Scholars Nomination Form'!$C$16)</f>
        <v/>
      </c>
      <c r="G262" s="13" t="str">
        <f>IF(ISBLANK('Scholars Nomination Form'!B280),"",'Scholars Nomination Form'!B280)</f>
        <v/>
      </c>
      <c r="H262" s="13" t="str">
        <f>IF(ISBLANK('Scholars Nomination Form'!D280),"",'Scholars Nomination Form'!D280)</f>
        <v/>
      </c>
      <c r="I262" s="13" t="str">
        <f>IF(ISBLANK('Scholars Nomination Form'!E280),"",'Scholars Nomination Form'!E280)</f>
        <v/>
      </c>
      <c r="J262" s="13" t="str">
        <f>IF(ISBLANK('Scholars Nomination Form'!F280),"",'Scholars Nomination Form'!F280)</f>
        <v/>
      </c>
      <c r="K262" s="13" t="str">
        <f>IF(ISBLANK('Scholars Nomination Form'!G280),"",'Scholars Nomination Form'!G280)</f>
        <v/>
      </c>
      <c r="L262" s="18" t="str">
        <f>IF(ISBLANK('Scholars Nomination Form'!H280),"",'Scholars Nomination Form'!H280)</f>
        <v/>
      </c>
      <c r="M262" s="13" t="str">
        <f>IF(ISBLANK('Scholars Nomination Form'!I280),"",'Scholars Nomination Form'!I280)</f>
        <v/>
      </c>
      <c r="N262" s="13" t="str">
        <f>IF(ISBLANK('Scholars Nomination Form'!J280),"",'Scholars Nomination Form'!J280)</f>
        <v/>
      </c>
      <c r="O262" s="13" t="str">
        <f>IF(ISBLANK('Scholars Nomination Form'!K280),"",'Scholars Nomination Form'!K280)</f>
        <v/>
      </c>
      <c r="P262" s="13" t="str">
        <f>IF(ISBLANK('Scholars Nomination Form'!L280),"",'Scholars Nomination Form'!L280)</f>
        <v/>
      </c>
      <c r="Q262" s="13" t="str">
        <f>IF(ISBLANK('Scholars Nomination Form'!M280),"",'Scholars Nomination Form'!M280)</f>
        <v/>
      </c>
      <c r="R262" s="13" t="str">
        <f>IF(ISBLANK('Scholars Nomination Form'!N280),"",'Scholars Nomination Form'!N280)</f>
        <v/>
      </c>
      <c r="S262" s="13" t="str">
        <f>IF(ISBLANK('Scholars Nomination Form'!O280),"",'Scholars Nomination Form'!O280)</f>
        <v/>
      </c>
      <c r="T262" s="13" t="str">
        <f>IF(ISBLANK('Scholars Nomination Form'!P280),"",'Scholars Nomination Form'!P280)</f>
        <v/>
      </c>
      <c r="U262" s="13" t="str">
        <f>IF(ISBLANK('Scholars Nomination Form'!Q280),"",'Scholars Nomination Form'!Q280)</f>
        <v/>
      </c>
      <c r="V262" s="13" t="str">
        <f>IF(ISBLANK('Scholars Nomination Form'!R280),"",'Scholars Nomination Form'!R280)</f>
        <v/>
      </c>
      <c r="W262" s="13" t="str">
        <f>IF(ISBLANK('Scholars Nomination Form'!S280),"",'Scholars Nomination Form'!S280)</f>
        <v/>
      </c>
      <c r="X262" s="13" t="str">
        <f>IF(ISBLANK('Scholars Nomination Form'!T280),"",'Scholars Nomination Form'!T280)</f>
        <v/>
      </c>
      <c r="Y262" s="13" t="str">
        <f>IF(ISBLANK('Scholars Nomination Form'!U280),"",'Scholars Nomination Form'!U280)</f>
        <v/>
      </c>
      <c r="Z262" s="13" t="str">
        <f>IF(ISBLANK('Scholars Nomination Form'!V280),"",'Scholars Nomination Form'!V280)</f>
        <v/>
      </c>
      <c r="AA262" s="13" t="str">
        <f>IF(ISBLANK('Scholars Nomination Form'!W280),"",'Scholars Nomination Form'!W280)</f>
        <v/>
      </c>
      <c r="AB262" s="13" t="str">
        <f>IF(ISBLANK('Scholars Nomination Form'!X280),"",'Scholars Nomination Form'!X280)</f>
        <v/>
      </c>
      <c r="AC262" s="13" t="str">
        <f>IF(ISBLANK('Scholars Nomination Form'!Y280),"",'Scholars Nomination Form'!Y280)</f>
        <v/>
      </c>
      <c r="AD262" s="13" t="str">
        <f>IF(ISBLANK('Scholars Nomination Form'!Z280),"",'Scholars Nomination Form'!Z280)</f>
        <v/>
      </c>
      <c r="AE262" s="13" t="str">
        <f>IF(ISBLANK('Scholars Nomination Form'!AA280),"",'Scholars Nomination Form'!AA280)</f>
        <v/>
      </c>
      <c r="AF262" s="19"/>
      <c r="AG262" s="19"/>
    </row>
    <row r="263" spans="1:33" x14ac:dyDescent="0.2">
      <c r="A263" s="13" t="str">
        <f>IF(ISBLANK('Scholars Nomination Form'!$F281),"",'Scholars Nomination Form'!$C$11)</f>
        <v/>
      </c>
      <c r="B263" s="13" t="str">
        <f>IF(ISBLANK('Scholars Nomination Form'!$F281),"",'Scholars Nomination Form'!$C$12)</f>
        <v/>
      </c>
      <c r="C263" s="13" t="str">
        <f>IF(ISBLANK('Scholars Nomination Form'!$F281),"",'Scholars Nomination Form'!$C$13)</f>
        <v/>
      </c>
      <c r="D263" s="13" t="str">
        <f>IF(ISBLANK('Scholars Nomination Form'!$F281),"",'Scholars Nomination Form'!$C$14)</f>
        <v/>
      </c>
      <c r="E263" s="13" t="str">
        <f>IF(ISBLANK('Scholars Nomination Form'!$F281),"",'Scholars Nomination Form'!$C$15)</f>
        <v/>
      </c>
      <c r="F263" s="13" t="str">
        <f>IF(ISBLANK('Scholars Nomination Form'!$F281),"",'Scholars Nomination Form'!$C$16)</f>
        <v/>
      </c>
      <c r="G263" s="13" t="str">
        <f>IF(ISBLANK('Scholars Nomination Form'!B281),"",'Scholars Nomination Form'!B281)</f>
        <v/>
      </c>
      <c r="H263" s="13" t="str">
        <f>IF(ISBLANK('Scholars Nomination Form'!D281),"",'Scholars Nomination Form'!D281)</f>
        <v/>
      </c>
      <c r="I263" s="13" t="str">
        <f>IF(ISBLANK('Scholars Nomination Form'!E281),"",'Scholars Nomination Form'!E281)</f>
        <v/>
      </c>
      <c r="J263" s="13" t="str">
        <f>IF(ISBLANK('Scholars Nomination Form'!F281),"",'Scholars Nomination Form'!F281)</f>
        <v/>
      </c>
      <c r="K263" s="13" t="str">
        <f>IF(ISBLANK('Scholars Nomination Form'!G281),"",'Scholars Nomination Form'!G281)</f>
        <v/>
      </c>
      <c r="L263" s="18" t="str">
        <f>IF(ISBLANK('Scholars Nomination Form'!H281),"",'Scholars Nomination Form'!H281)</f>
        <v/>
      </c>
      <c r="M263" s="13" t="str">
        <f>IF(ISBLANK('Scholars Nomination Form'!I281),"",'Scholars Nomination Form'!I281)</f>
        <v/>
      </c>
      <c r="N263" s="13" t="str">
        <f>IF(ISBLANK('Scholars Nomination Form'!J281),"",'Scholars Nomination Form'!J281)</f>
        <v/>
      </c>
      <c r="O263" s="13" t="str">
        <f>IF(ISBLANK('Scholars Nomination Form'!K281),"",'Scholars Nomination Form'!K281)</f>
        <v/>
      </c>
      <c r="P263" s="13" t="str">
        <f>IF(ISBLANK('Scholars Nomination Form'!L281),"",'Scholars Nomination Form'!L281)</f>
        <v/>
      </c>
      <c r="Q263" s="13" t="str">
        <f>IF(ISBLANK('Scholars Nomination Form'!M281),"",'Scholars Nomination Form'!M281)</f>
        <v/>
      </c>
      <c r="R263" s="13" t="str">
        <f>IF(ISBLANK('Scholars Nomination Form'!N281),"",'Scholars Nomination Form'!N281)</f>
        <v/>
      </c>
      <c r="S263" s="13" t="str">
        <f>IF(ISBLANK('Scholars Nomination Form'!O281),"",'Scholars Nomination Form'!O281)</f>
        <v/>
      </c>
      <c r="T263" s="13" t="str">
        <f>IF(ISBLANK('Scholars Nomination Form'!P281),"",'Scholars Nomination Form'!P281)</f>
        <v/>
      </c>
      <c r="U263" s="13" t="str">
        <f>IF(ISBLANK('Scholars Nomination Form'!Q281),"",'Scholars Nomination Form'!Q281)</f>
        <v/>
      </c>
      <c r="V263" s="13" t="str">
        <f>IF(ISBLANK('Scholars Nomination Form'!R281),"",'Scholars Nomination Form'!R281)</f>
        <v/>
      </c>
      <c r="W263" s="13" t="str">
        <f>IF(ISBLANK('Scholars Nomination Form'!S281),"",'Scholars Nomination Form'!S281)</f>
        <v/>
      </c>
      <c r="X263" s="13" t="str">
        <f>IF(ISBLANK('Scholars Nomination Form'!T281),"",'Scholars Nomination Form'!T281)</f>
        <v/>
      </c>
      <c r="Y263" s="13" t="str">
        <f>IF(ISBLANK('Scholars Nomination Form'!U281),"",'Scholars Nomination Form'!U281)</f>
        <v/>
      </c>
      <c r="Z263" s="13" t="str">
        <f>IF(ISBLANK('Scholars Nomination Form'!V281),"",'Scholars Nomination Form'!V281)</f>
        <v/>
      </c>
      <c r="AA263" s="13" t="str">
        <f>IF(ISBLANK('Scholars Nomination Form'!W281),"",'Scholars Nomination Form'!W281)</f>
        <v/>
      </c>
      <c r="AB263" s="13" t="str">
        <f>IF(ISBLANK('Scholars Nomination Form'!X281),"",'Scholars Nomination Form'!X281)</f>
        <v/>
      </c>
      <c r="AC263" s="13" t="str">
        <f>IF(ISBLANK('Scholars Nomination Form'!Y281),"",'Scholars Nomination Form'!Y281)</f>
        <v/>
      </c>
      <c r="AD263" s="13" t="str">
        <f>IF(ISBLANK('Scholars Nomination Form'!Z281),"",'Scholars Nomination Form'!Z281)</f>
        <v/>
      </c>
      <c r="AE263" s="13" t="str">
        <f>IF(ISBLANK('Scholars Nomination Form'!AA281),"",'Scholars Nomination Form'!AA281)</f>
        <v/>
      </c>
      <c r="AF263" s="19"/>
      <c r="AG263" s="19"/>
    </row>
    <row r="264" spans="1:33" x14ac:dyDescent="0.2">
      <c r="A264" s="13" t="str">
        <f>IF(ISBLANK('Scholars Nomination Form'!$F282),"",'Scholars Nomination Form'!$C$11)</f>
        <v/>
      </c>
      <c r="B264" s="13" t="str">
        <f>IF(ISBLANK('Scholars Nomination Form'!$F282),"",'Scholars Nomination Form'!$C$12)</f>
        <v/>
      </c>
      <c r="C264" s="13" t="str">
        <f>IF(ISBLANK('Scholars Nomination Form'!$F282),"",'Scholars Nomination Form'!$C$13)</f>
        <v/>
      </c>
      <c r="D264" s="13" t="str">
        <f>IF(ISBLANK('Scholars Nomination Form'!$F282),"",'Scholars Nomination Form'!$C$14)</f>
        <v/>
      </c>
      <c r="E264" s="13" t="str">
        <f>IF(ISBLANK('Scholars Nomination Form'!$F282),"",'Scholars Nomination Form'!$C$15)</f>
        <v/>
      </c>
      <c r="F264" s="13" t="str">
        <f>IF(ISBLANK('Scholars Nomination Form'!$F282),"",'Scholars Nomination Form'!$C$16)</f>
        <v/>
      </c>
      <c r="G264" s="13" t="str">
        <f>IF(ISBLANK('Scholars Nomination Form'!B282),"",'Scholars Nomination Form'!B282)</f>
        <v/>
      </c>
      <c r="H264" s="13" t="str">
        <f>IF(ISBLANK('Scholars Nomination Form'!D282),"",'Scholars Nomination Form'!D282)</f>
        <v/>
      </c>
      <c r="I264" s="13" t="str">
        <f>IF(ISBLANK('Scholars Nomination Form'!E282),"",'Scholars Nomination Form'!E282)</f>
        <v/>
      </c>
      <c r="J264" s="13" t="str">
        <f>IF(ISBLANK('Scholars Nomination Form'!F282),"",'Scholars Nomination Form'!F282)</f>
        <v/>
      </c>
      <c r="K264" s="13" t="str">
        <f>IF(ISBLANK('Scholars Nomination Form'!G282),"",'Scholars Nomination Form'!G282)</f>
        <v/>
      </c>
      <c r="L264" s="18" t="str">
        <f>IF(ISBLANK('Scholars Nomination Form'!H282),"",'Scholars Nomination Form'!H282)</f>
        <v/>
      </c>
      <c r="M264" s="13" t="str">
        <f>IF(ISBLANK('Scholars Nomination Form'!I282),"",'Scholars Nomination Form'!I282)</f>
        <v/>
      </c>
      <c r="N264" s="13" t="str">
        <f>IF(ISBLANK('Scholars Nomination Form'!J282),"",'Scholars Nomination Form'!J282)</f>
        <v/>
      </c>
      <c r="O264" s="13" t="str">
        <f>IF(ISBLANK('Scholars Nomination Form'!K282),"",'Scholars Nomination Form'!K282)</f>
        <v/>
      </c>
      <c r="P264" s="13" t="str">
        <f>IF(ISBLANK('Scholars Nomination Form'!L282),"",'Scholars Nomination Form'!L282)</f>
        <v/>
      </c>
      <c r="Q264" s="13" t="str">
        <f>IF(ISBLANK('Scholars Nomination Form'!M282),"",'Scholars Nomination Form'!M282)</f>
        <v/>
      </c>
      <c r="R264" s="13" t="str">
        <f>IF(ISBLANK('Scholars Nomination Form'!N282),"",'Scholars Nomination Form'!N282)</f>
        <v/>
      </c>
      <c r="S264" s="13" t="str">
        <f>IF(ISBLANK('Scholars Nomination Form'!O282),"",'Scholars Nomination Form'!O282)</f>
        <v/>
      </c>
      <c r="T264" s="13" t="str">
        <f>IF(ISBLANK('Scholars Nomination Form'!P282),"",'Scholars Nomination Form'!P282)</f>
        <v/>
      </c>
      <c r="U264" s="13" t="str">
        <f>IF(ISBLANK('Scholars Nomination Form'!Q282),"",'Scholars Nomination Form'!Q282)</f>
        <v/>
      </c>
      <c r="V264" s="13" t="str">
        <f>IF(ISBLANK('Scholars Nomination Form'!R282),"",'Scholars Nomination Form'!R282)</f>
        <v/>
      </c>
      <c r="W264" s="13" t="str">
        <f>IF(ISBLANK('Scholars Nomination Form'!S282),"",'Scholars Nomination Form'!S282)</f>
        <v/>
      </c>
      <c r="X264" s="13" t="str">
        <f>IF(ISBLANK('Scholars Nomination Form'!T282),"",'Scholars Nomination Form'!T282)</f>
        <v/>
      </c>
      <c r="Y264" s="13" t="str">
        <f>IF(ISBLANK('Scholars Nomination Form'!U282),"",'Scholars Nomination Form'!U282)</f>
        <v/>
      </c>
      <c r="Z264" s="13" t="str">
        <f>IF(ISBLANK('Scholars Nomination Form'!V282),"",'Scholars Nomination Form'!V282)</f>
        <v/>
      </c>
      <c r="AA264" s="13" t="str">
        <f>IF(ISBLANK('Scholars Nomination Form'!W282),"",'Scholars Nomination Form'!W282)</f>
        <v/>
      </c>
      <c r="AB264" s="13" t="str">
        <f>IF(ISBLANK('Scholars Nomination Form'!X282),"",'Scholars Nomination Form'!X282)</f>
        <v/>
      </c>
      <c r="AC264" s="13" t="str">
        <f>IF(ISBLANK('Scholars Nomination Form'!Y282),"",'Scholars Nomination Form'!Y282)</f>
        <v/>
      </c>
      <c r="AD264" s="13" t="str">
        <f>IF(ISBLANK('Scholars Nomination Form'!Z282),"",'Scholars Nomination Form'!Z282)</f>
        <v/>
      </c>
      <c r="AE264" s="13" t="str">
        <f>IF(ISBLANK('Scholars Nomination Form'!AA282),"",'Scholars Nomination Form'!AA282)</f>
        <v/>
      </c>
      <c r="AF264" s="19"/>
      <c r="AG264" s="19"/>
    </row>
    <row r="265" spans="1:33" x14ac:dyDescent="0.2">
      <c r="A265" s="13" t="str">
        <f>IF(ISBLANK('Scholars Nomination Form'!$F283),"",'Scholars Nomination Form'!$C$11)</f>
        <v/>
      </c>
      <c r="B265" s="13" t="str">
        <f>IF(ISBLANK('Scholars Nomination Form'!$F283),"",'Scholars Nomination Form'!$C$12)</f>
        <v/>
      </c>
      <c r="C265" s="13" t="str">
        <f>IF(ISBLANK('Scholars Nomination Form'!$F283),"",'Scholars Nomination Form'!$C$13)</f>
        <v/>
      </c>
      <c r="D265" s="13" t="str">
        <f>IF(ISBLANK('Scholars Nomination Form'!$F283),"",'Scholars Nomination Form'!$C$14)</f>
        <v/>
      </c>
      <c r="E265" s="13" t="str">
        <f>IF(ISBLANK('Scholars Nomination Form'!$F283),"",'Scholars Nomination Form'!$C$15)</f>
        <v/>
      </c>
      <c r="F265" s="13" t="str">
        <f>IF(ISBLANK('Scholars Nomination Form'!$F283),"",'Scholars Nomination Form'!$C$16)</f>
        <v/>
      </c>
      <c r="G265" s="13" t="str">
        <f>IF(ISBLANK('Scholars Nomination Form'!B283),"",'Scholars Nomination Form'!B283)</f>
        <v/>
      </c>
      <c r="H265" s="13" t="str">
        <f>IF(ISBLANK('Scholars Nomination Form'!D283),"",'Scholars Nomination Form'!D283)</f>
        <v/>
      </c>
      <c r="I265" s="13" t="str">
        <f>IF(ISBLANK('Scholars Nomination Form'!E283),"",'Scholars Nomination Form'!E283)</f>
        <v/>
      </c>
      <c r="J265" s="13" t="str">
        <f>IF(ISBLANK('Scholars Nomination Form'!F283),"",'Scholars Nomination Form'!F283)</f>
        <v/>
      </c>
      <c r="K265" s="13" t="str">
        <f>IF(ISBLANK('Scholars Nomination Form'!G283),"",'Scholars Nomination Form'!G283)</f>
        <v/>
      </c>
      <c r="L265" s="18" t="str">
        <f>IF(ISBLANK('Scholars Nomination Form'!H283),"",'Scholars Nomination Form'!H283)</f>
        <v/>
      </c>
      <c r="M265" s="13" t="str">
        <f>IF(ISBLANK('Scholars Nomination Form'!I283),"",'Scholars Nomination Form'!I283)</f>
        <v/>
      </c>
      <c r="N265" s="13" t="str">
        <f>IF(ISBLANK('Scholars Nomination Form'!J283),"",'Scholars Nomination Form'!J283)</f>
        <v/>
      </c>
      <c r="O265" s="13" t="str">
        <f>IF(ISBLANK('Scholars Nomination Form'!K283),"",'Scholars Nomination Form'!K283)</f>
        <v/>
      </c>
      <c r="P265" s="13" t="str">
        <f>IF(ISBLANK('Scholars Nomination Form'!L283),"",'Scholars Nomination Form'!L283)</f>
        <v/>
      </c>
      <c r="Q265" s="13" t="str">
        <f>IF(ISBLANK('Scholars Nomination Form'!M283),"",'Scholars Nomination Form'!M283)</f>
        <v/>
      </c>
      <c r="R265" s="13" t="str">
        <f>IF(ISBLANK('Scholars Nomination Form'!N283),"",'Scholars Nomination Form'!N283)</f>
        <v/>
      </c>
      <c r="S265" s="13" t="str">
        <f>IF(ISBLANK('Scholars Nomination Form'!O283),"",'Scholars Nomination Form'!O283)</f>
        <v/>
      </c>
      <c r="T265" s="13" t="str">
        <f>IF(ISBLANK('Scholars Nomination Form'!P283),"",'Scholars Nomination Form'!P283)</f>
        <v/>
      </c>
      <c r="U265" s="13" t="str">
        <f>IF(ISBLANK('Scholars Nomination Form'!Q283),"",'Scholars Nomination Form'!Q283)</f>
        <v/>
      </c>
      <c r="V265" s="13" t="str">
        <f>IF(ISBLANK('Scholars Nomination Form'!R283),"",'Scholars Nomination Form'!R283)</f>
        <v/>
      </c>
      <c r="W265" s="13" t="str">
        <f>IF(ISBLANK('Scholars Nomination Form'!S283),"",'Scholars Nomination Form'!S283)</f>
        <v/>
      </c>
      <c r="X265" s="13" t="str">
        <f>IF(ISBLANK('Scholars Nomination Form'!T283),"",'Scholars Nomination Form'!T283)</f>
        <v/>
      </c>
      <c r="Y265" s="13" t="str">
        <f>IF(ISBLANK('Scholars Nomination Form'!U283),"",'Scholars Nomination Form'!U283)</f>
        <v/>
      </c>
      <c r="Z265" s="13" t="str">
        <f>IF(ISBLANK('Scholars Nomination Form'!V283),"",'Scholars Nomination Form'!V283)</f>
        <v/>
      </c>
      <c r="AA265" s="13" t="str">
        <f>IF(ISBLANK('Scholars Nomination Form'!W283),"",'Scholars Nomination Form'!W283)</f>
        <v/>
      </c>
      <c r="AB265" s="13" t="str">
        <f>IF(ISBLANK('Scholars Nomination Form'!X283),"",'Scholars Nomination Form'!X283)</f>
        <v/>
      </c>
      <c r="AC265" s="13" t="str">
        <f>IF(ISBLANK('Scholars Nomination Form'!Y283),"",'Scholars Nomination Form'!Y283)</f>
        <v/>
      </c>
      <c r="AD265" s="13" t="str">
        <f>IF(ISBLANK('Scholars Nomination Form'!Z283),"",'Scholars Nomination Form'!Z283)</f>
        <v/>
      </c>
      <c r="AE265" s="13" t="str">
        <f>IF(ISBLANK('Scholars Nomination Form'!AA283),"",'Scholars Nomination Form'!AA283)</f>
        <v/>
      </c>
      <c r="AF265" s="19"/>
      <c r="AG265" s="19"/>
    </row>
    <row r="266" spans="1:33" x14ac:dyDescent="0.2">
      <c r="A266" s="13" t="str">
        <f>IF(ISBLANK('Scholars Nomination Form'!$F284),"",'Scholars Nomination Form'!$C$11)</f>
        <v/>
      </c>
      <c r="B266" s="13" t="str">
        <f>IF(ISBLANK('Scholars Nomination Form'!$F284),"",'Scholars Nomination Form'!$C$12)</f>
        <v/>
      </c>
      <c r="C266" s="13" t="str">
        <f>IF(ISBLANK('Scholars Nomination Form'!$F284),"",'Scholars Nomination Form'!$C$13)</f>
        <v/>
      </c>
      <c r="D266" s="13" t="str">
        <f>IF(ISBLANK('Scholars Nomination Form'!$F284),"",'Scholars Nomination Form'!$C$14)</f>
        <v/>
      </c>
      <c r="E266" s="13" t="str">
        <f>IF(ISBLANK('Scholars Nomination Form'!$F284),"",'Scholars Nomination Form'!$C$15)</f>
        <v/>
      </c>
      <c r="F266" s="13" t="str">
        <f>IF(ISBLANK('Scholars Nomination Form'!$F284),"",'Scholars Nomination Form'!$C$16)</f>
        <v/>
      </c>
      <c r="G266" s="13" t="str">
        <f>IF(ISBLANK('Scholars Nomination Form'!B284),"",'Scholars Nomination Form'!B284)</f>
        <v/>
      </c>
      <c r="H266" s="13" t="str">
        <f>IF(ISBLANK('Scholars Nomination Form'!D284),"",'Scholars Nomination Form'!D284)</f>
        <v/>
      </c>
      <c r="I266" s="13" t="str">
        <f>IF(ISBLANK('Scholars Nomination Form'!E284),"",'Scholars Nomination Form'!E284)</f>
        <v/>
      </c>
      <c r="J266" s="13" t="str">
        <f>IF(ISBLANK('Scholars Nomination Form'!F284),"",'Scholars Nomination Form'!F284)</f>
        <v/>
      </c>
      <c r="K266" s="13" t="str">
        <f>IF(ISBLANK('Scholars Nomination Form'!G284),"",'Scholars Nomination Form'!G284)</f>
        <v/>
      </c>
      <c r="L266" s="18" t="str">
        <f>IF(ISBLANK('Scholars Nomination Form'!H284),"",'Scholars Nomination Form'!H284)</f>
        <v/>
      </c>
      <c r="M266" s="13" t="str">
        <f>IF(ISBLANK('Scholars Nomination Form'!I284),"",'Scholars Nomination Form'!I284)</f>
        <v/>
      </c>
      <c r="N266" s="13" t="str">
        <f>IF(ISBLANK('Scholars Nomination Form'!J284),"",'Scholars Nomination Form'!J284)</f>
        <v/>
      </c>
      <c r="O266" s="13" t="str">
        <f>IF(ISBLANK('Scholars Nomination Form'!K284),"",'Scholars Nomination Form'!K284)</f>
        <v/>
      </c>
      <c r="P266" s="13" t="str">
        <f>IF(ISBLANK('Scholars Nomination Form'!L284),"",'Scholars Nomination Form'!L284)</f>
        <v/>
      </c>
      <c r="Q266" s="13" t="str">
        <f>IF(ISBLANK('Scholars Nomination Form'!M284),"",'Scholars Nomination Form'!M284)</f>
        <v/>
      </c>
      <c r="R266" s="13" t="str">
        <f>IF(ISBLANK('Scholars Nomination Form'!N284),"",'Scholars Nomination Form'!N284)</f>
        <v/>
      </c>
      <c r="S266" s="13" t="str">
        <f>IF(ISBLANK('Scholars Nomination Form'!O284),"",'Scholars Nomination Form'!O284)</f>
        <v/>
      </c>
      <c r="T266" s="13" t="str">
        <f>IF(ISBLANK('Scholars Nomination Form'!P284),"",'Scholars Nomination Form'!P284)</f>
        <v/>
      </c>
      <c r="U266" s="13" t="str">
        <f>IF(ISBLANK('Scholars Nomination Form'!Q284),"",'Scholars Nomination Form'!Q284)</f>
        <v/>
      </c>
      <c r="V266" s="13" t="str">
        <f>IF(ISBLANK('Scholars Nomination Form'!R284),"",'Scholars Nomination Form'!R284)</f>
        <v/>
      </c>
      <c r="W266" s="13" t="str">
        <f>IF(ISBLANK('Scholars Nomination Form'!S284),"",'Scholars Nomination Form'!S284)</f>
        <v/>
      </c>
      <c r="X266" s="13" t="str">
        <f>IF(ISBLANK('Scholars Nomination Form'!T284),"",'Scholars Nomination Form'!T284)</f>
        <v/>
      </c>
      <c r="Y266" s="13" t="str">
        <f>IF(ISBLANK('Scholars Nomination Form'!U284),"",'Scholars Nomination Form'!U284)</f>
        <v/>
      </c>
      <c r="Z266" s="13" t="str">
        <f>IF(ISBLANK('Scholars Nomination Form'!V284),"",'Scholars Nomination Form'!V284)</f>
        <v/>
      </c>
      <c r="AA266" s="13" t="str">
        <f>IF(ISBLANK('Scholars Nomination Form'!W284),"",'Scholars Nomination Form'!W284)</f>
        <v/>
      </c>
      <c r="AB266" s="13" t="str">
        <f>IF(ISBLANK('Scholars Nomination Form'!X284),"",'Scholars Nomination Form'!X284)</f>
        <v/>
      </c>
      <c r="AC266" s="13" t="str">
        <f>IF(ISBLANK('Scholars Nomination Form'!Y284),"",'Scholars Nomination Form'!Y284)</f>
        <v/>
      </c>
      <c r="AD266" s="13" t="str">
        <f>IF(ISBLANK('Scholars Nomination Form'!Z284),"",'Scholars Nomination Form'!Z284)</f>
        <v/>
      </c>
      <c r="AE266" s="13" t="str">
        <f>IF(ISBLANK('Scholars Nomination Form'!AA284),"",'Scholars Nomination Form'!AA284)</f>
        <v/>
      </c>
      <c r="AF266" s="19"/>
      <c r="AG266" s="19"/>
    </row>
    <row r="267" spans="1:33" x14ac:dyDescent="0.2">
      <c r="A267" s="13" t="str">
        <f>IF(ISBLANK('Scholars Nomination Form'!$F285),"",'Scholars Nomination Form'!$C$11)</f>
        <v/>
      </c>
      <c r="B267" s="13" t="str">
        <f>IF(ISBLANK('Scholars Nomination Form'!$F285),"",'Scholars Nomination Form'!$C$12)</f>
        <v/>
      </c>
      <c r="C267" s="13" t="str">
        <f>IF(ISBLANK('Scholars Nomination Form'!$F285),"",'Scholars Nomination Form'!$C$13)</f>
        <v/>
      </c>
      <c r="D267" s="13" t="str">
        <f>IF(ISBLANK('Scholars Nomination Form'!$F285),"",'Scholars Nomination Form'!$C$14)</f>
        <v/>
      </c>
      <c r="E267" s="13" t="str">
        <f>IF(ISBLANK('Scholars Nomination Form'!$F285),"",'Scholars Nomination Form'!$C$15)</f>
        <v/>
      </c>
      <c r="F267" s="13" t="str">
        <f>IF(ISBLANK('Scholars Nomination Form'!$F285),"",'Scholars Nomination Form'!$C$16)</f>
        <v/>
      </c>
      <c r="G267" s="13" t="str">
        <f>IF(ISBLANK('Scholars Nomination Form'!B285),"",'Scholars Nomination Form'!B285)</f>
        <v/>
      </c>
      <c r="H267" s="13" t="str">
        <f>IF(ISBLANK('Scholars Nomination Form'!D285),"",'Scholars Nomination Form'!D285)</f>
        <v/>
      </c>
      <c r="I267" s="13" t="str">
        <f>IF(ISBLANK('Scholars Nomination Form'!E285),"",'Scholars Nomination Form'!E285)</f>
        <v/>
      </c>
      <c r="J267" s="13" t="str">
        <f>IF(ISBLANK('Scholars Nomination Form'!F285),"",'Scholars Nomination Form'!F285)</f>
        <v/>
      </c>
      <c r="K267" s="13" t="str">
        <f>IF(ISBLANK('Scholars Nomination Form'!G285),"",'Scholars Nomination Form'!G285)</f>
        <v/>
      </c>
      <c r="L267" s="18" t="str">
        <f>IF(ISBLANK('Scholars Nomination Form'!H285),"",'Scholars Nomination Form'!H285)</f>
        <v/>
      </c>
      <c r="M267" s="13" t="str">
        <f>IF(ISBLANK('Scholars Nomination Form'!I285),"",'Scholars Nomination Form'!I285)</f>
        <v/>
      </c>
      <c r="N267" s="13" t="str">
        <f>IF(ISBLANK('Scholars Nomination Form'!J285),"",'Scholars Nomination Form'!J285)</f>
        <v/>
      </c>
      <c r="O267" s="13" t="str">
        <f>IF(ISBLANK('Scholars Nomination Form'!K285),"",'Scholars Nomination Form'!K285)</f>
        <v/>
      </c>
      <c r="P267" s="13" t="str">
        <f>IF(ISBLANK('Scholars Nomination Form'!L285),"",'Scholars Nomination Form'!L285)</f>
        <v/>
      </c>
      <c r="Q267" s="13" t="str">
        <f>IF(ISBLANK('Scholars Nomination Form'!M285),"",'Scholars Nomination Form'!M285)</f>
        <v/>
      </c>
      <c r="R267" s="13" t="str">
        <f>IF(ISBLANK('Scholars Nomination Form'!N285),"",'Scholars Nomination Form'!N285)</f>
        <v/>
      </c>
      <c r="S267" s="13" t="str">
        <f>IF(ISBLANK('Scholars Nomination Form'!O285),"",'Scholars Nomination Form'!O285)</f>
        <v/>
      </c>
      <c r="T267" s="13" t="str">
        <f>IF(ISBLANK('Scholars Nomination Form'!P285),"",'Scholars Nomination Form'!P285)</f>
        <v/>
      </c>
      <c r="U267" s="13" t="str">
        <f>IF(ISBLANK('Scholars Nomination Form'!Q285),"",'Scholars Nomination Form'!Q285)</f>
        <v/>
      </c>
      <c r="V267" s="13" t="str">
        <f>IF(ISBLANK('Scholars Nomination Form'!R285),"",'Scholars Nomination Form'!R285)</f>
        <v/>
      </c>
      <c r="W267" s="13" t="str">
        <f>IF(ISBLANK('Scholars Nomination Form'!S285),"",'Scholars Nomination Form'!S285)</f>
        <v/>
      </c>
      <c r="X267" s="13" t="str">
        <f>IF(ISBLANK('Scholars Nomination Form'!T285),"",'Scholars Nomination Form'!T285)</f>
        <v/>
      </c>
      <c r="Y267" s="13" t="str">
        <f>IF(ISBLANK('Scholars Nomination Form'!U285),"",'Scholars Nomination Form'!U285)</f>
        <v/>
      </c>
      <c r="Z267" s="13" t="str">
        <f>IF(ISBLANK('Scholars Nomination Form'!V285),"",'Scholars Nomination Form'!V285)</f>
        <v/>
      </c>
      <c r="AA267" s="13" t="str">
        <f>IF(ISBLANK('Scholars Nomination Form'!W285),"",'Scholars Nomination Form'!W285)</f>
        <v/>
      </c>
      <c r="AB267" s="13" t="str">
        <f>IF(ISBLANK('Scholars Nomination Form'!X285),"",'Scholars Nomination Form'!X285)</f>
        <v/>
      </c>
      <c r="AC267" s="13" t="str">
        <f>IF(ISBLANK('Scholars Nomination Form'!Y285),"",'Scholars Nomination Form'!Y285)</f>
        <v/>
      </c>
      <c r="AD267" s="13" t="str">
        <f>IF(ISBLANK('Scholars Nomination Form'!Z285),"",'Scholars Nomination Form'!Z285)</f>
        <v/>
      </c>
      <c r="AE267" s="13" t="str">
        <f>IF(ISBLANK('Scholars Nomination Form'!AA285),"",'Scholars Nomination Form'!AA285)</f>
        <v/>
      </c>
      <c r="AF267" s="19"/>
      <c r="AG267" s="19"/>
    </row>
    <row r="268" spans="1:33" x14ac:dyDescent="0.2">
      <c r="A268" s="13" t="str">
        <f>IF(ISBLANK('Scholars Nomination Form'!$F286),"",'Scholars Nomination Form'!$C$11)</f>
        <v/>
      </c>
      <c r="B268" s="13" t="str">
        <f>IF(ISBLANK('Scholars Nomination Form'!$F286),"",'Scholars Nomination Form'!$C$12)</f>
        <v/>
      </c>
      <c r="C268" s="13" t="str">
        <f>IF(ISBLANK('Scholars Nomination Form'!$F286),"",'Scholars Nomination Form'!$C$13)</f>
        <v/>
      </c>
      <c r="D268" s="13" t="str">
        <f>IF(ISBLANK('Scholars Nomination Form'!$F286),"",'Scholars Nomination Form'!$C$14)</f>
        <v/>
      </c>
      <c r="E268" s="13" t="str">
        <f>IF(ISBLANK('Scholars Nomination Form'!$F286),"",'Scholars Nomination Form'!$C$15)</f>
        <v/>
      </c>
      <c r="F268" s="13" t="str">
        <f>IF(ISBLANK('Scholars Nomination Form'!$F286),"",'Scholars Nomination Form'!$C$16)</f>
        <v/>
      </c>
      <c r="G268" s="13" t="str">
        <f>IF(ISBLANK('Scholars Nomination Form'!B286),"",'Scholars Nomination Form'!B286)</f>
        <v/>
      </c>
      <c r="H268" s="13" t="str">
        <f>IF(ISBLANK('Scholars Nomination Form'!D286),"",'Scholars Nomination Form'!D286)</f>
        <v/>
      </c>
      <c r="I268" s="13" t="str">
        <f>IF(ISBLANK('Scholars Nomination Form'!E286),"",'Scholars Nomination Form'!E286)</f>
        <v/>
      </c>
      <c r="J268" s="13" t="str">
        <f>IF(ISBLANK('Scholars Nomination Form'!F286),"",'Scholars Nomination Form'!F286)</f>
        <v/>
      </c>
      <c r="K268" s="13" t="str">
        <f>IF(ISBLANK('Scholars Nomination Form'!G286),"",'Scholars Nomination Form'!G286)</f>
        <v/>
      </c>
      <c r="L268" s="18" t="str">
        <f>IF(ISBLANK('Scholars Nomination Form'!H286),"",'Scholars Nomination Form'!H286)</f>
        <v/>
      </c>
      <c r="M268" s="13" t="str">
        <f>IF(ISBLANK('Scholars Nomination Form'!I286),"",'Scholars Nomination Form'!I286)</f>
        <v/>
      </c>
      <c r="N268" s="13" t="str">
        <f>IF(ISBLANK('Scholars Nomination Form'!J286),"",'Scholars Nomination Form'!J286)</f>
        <v/>
      </c>
      <c r="O268" s="13" t="str">
        <f>IF(ISBLANK('Scholars Nomination Form'!K286),"",'Scholars Nomination Form'!K286)</f>
        <v/>
      </c>
      <c r="P268" s="13" t="str">
        <f>IF(ISBLANK('Scholars Nomination Form'!L286),"",'Scholars Nomination Form'!L286)</f>
        <v/>
      </c>
      <c r="Q268" s="13" t="str">
        <f>IF(ISBLANK('Scholars Nomination Form'!M286),"",'Scholars Nomination Form'!M286)</f>
        <v/>
      </c>
      <c r="R268" s="13" t="str">
        <f>IF(ISBLANK('Scholars Nomination Form'!N286),"",'Scholars Nomination Form'!N286)</f>
        <v/>
      </c>
      <c r="S268" s="13" t="str">
        <f>IF(ISBLANK('Scholars Nomination Form'!O286),"",'Scholars Nomination Form'!O286)</f>
        <v/>
      </c>
      <c r="T268" s="13" t="str">
        <f>IF(ISBLANK('Scholars Nomination Form'!P286),"",'Scholars Nomination Form'!P286)</f>
        <v/>
      </c>
      <c r="U268" s="13" t="str">
        <f>IF(ISBLANK('Scholars Nomination Form'!Q286),"",'Scholars Nomination Form'!Q286)</f>
        <v/>
      </c>
      <c r="V268" s="13" t="str">
        <f>IF(ISBLANK('Scholars Nomination Form'!R286),"",'Scholars Nomination Form'!R286)</f>
        <v/>
      </c>
      <c r="W268" s="13" t="str">
        <f>IF(ISBLANK('Scholars Nomination Form'!S286),"",'Scholars Nomination Form'!S286)</f>
        <v/>
      </c>
      <c r="X268" s="13" t="str">
        <f>IF(ISBLANK('Scholars Nomination Form'!T286),"",'Scholars Nomination Form'!T286)</f>
        <v/>
      </c>
      <c r="Y268" s="13" t="str">
        <f>IF(ISBLANK('Scholars Nomination Form'!U286),"",'Scholars Nomination Form'!U286)</f>
        <v/>
      </c>
      <c r="Z268" s="13" t="str">
        <f>IF(ISBLANK('Scholars Nomination Form'!V286),"",'Scholars Nomination Form'!V286)</f>
        <v/>
      </c>
      <c r="AA268" s="13" t="str">
        <f>IF(ISBLANK('Scholars Nomination Form'!W286),"",'Scholars Nomination Form'!W286)</f>
        <v/>
      </c>
      <c r="AB268" s="13" t="str">
        <f>IF(ISBLANK('Scholars Nomination Form'!X286),"",'Scholars Nomination Form'!X286)</f>
        <v/>
      </c>
      <c r="AC268" s="13" t="str">
        <f>IF(ISBLANK('Scholars Nomination Form'!Y286),"",'Scholars Nomination Form'!Y286)</f>
        <v/>
      </c>
      <c r="AD268" s="13" t="str">
        <f>IF(ISBLANK('Scholars Nomination Form'!Z286),"",'Scholars Nomination Form'!Z286)</f>
        <v/>
      </c>
      <c r="AE268" s="13" t="str">
        <f>IF(ISBLANK('Scholars Nomination Form'!AA286),"",'Scholars Nomination Form'!AA286)</f>
        <v/>
      </c>
      <c r="AF268" s="19"/>
      <c r="AG268" s="19"/>
    </row>
    <row r="269" spans="1:33" x14ac:dyDescent="0.2">
      <c r="A269" s="13" t="str">
        <f>IF(ISBLANK('Scholars Nomination Form'!$F287),"",'Scholars Nomination Form'!$C$11)</f>
        <v/>
      </c>
      <c r="B269" s="13" t="str">
        <f>IF(ISBLANK('Scholars Nomination Form'!$F287),"",'Scholars Nomination Form'!$C$12)</f>
        <v/>
      </c>
      <c r="C269" s="13" t="str">
        <f>IF(ISBLANK('Scholars Nomination Form'!$F287),"",'Scholars Nomination Form'!$C$13)</f>
        <v/>
      </c>
      <c r="D269" s="13" t="str">
        <f>IF(ISBLANK('Scholars Nomination Form'!$F287),"",'Scholars Nomination Form'!$C$14)</f>
        <v/>
      </c>
      <c r="E269" s="13" t="str">
        <f>IF(ISBLANK('Scholars Nomination Form'!$F287),"",'Scholars Nomination Form'!$C$15)</f>
        <v/>
      </c>
      <c r="F269" s="13" t="str">
        <f>IF(ISBLANK('Scholars Nomination Form'!$F287),"",'Scholars Nomination Form'!$C$16)</f>
        <v/>
      </c>
      <c r="G269" s="13" t="str">
        <f>IF(ISBLANK('Scholars Nomination Form'!B287),"",'Scholars Nomination Form'!B287)</f>
        <v/>
      </c>
      <c r="H269" s="13" t="str">
        <f>IF(ISBLANK('Scholars Nomination Form'!D287),"",'Scholars Nomination Form'!D287)</f>
        <v/>
      </c>
      <c r="I269" s="13" t="str">
        <f>IF(ISBLANK('Scholars Nomination Form'!E287),"",'Scholars Nomination Form'!E287)</f>
        <v/>
      </c>
      <c r="J269" s="13" t="str">
        <f>IF(ISBLANK('Scholars Nomination Form'!F287),"",'Scholars Nomination Form'!F287)</f>
        <v/>
      </c>
      <c r="K269" s="13" t="str">
        <f>IF(ISBLANK('Scholars Nomination Form'!G287),"",'Scholars Nomination Form'!G287)</f>
        <v/>
      </c>
      <c r="L269" s="18" t="str">
        <f>IF(ISBLANK('Scholars Nomination Form'!H287),"",'Scholars Nomination Form'!H287)</f>
        <v/>
      </c>
      <c r="M269" s="13" t="str">
        <f>IF(ISBLANK('Scholars Nomination Form'!I287),"",'Scholars Nomination Form'!I287)</f>
        <v/>
      </c>
      <c r="N269" s="13" t="str">
        <f>IF(ISBLANK('Scholars Nomination Form'!J287),"",'Scholars Nomination Form'!J287)</f>
        <v/>
      </c>
      <c r="O269" s="13" t="str">
        <f>IF(ISBLANK('Scholars Nomination Form'!K287),"",'Scholars Nomination Form'!K287)</f>
        <v/>
      </c>
      <c r="P269" s="13" t="str">
        <f>IF(ISBLANK('Scholars Nomination Form'!L287),"",'Scholars Nomination Form'!L287)</f>
        <v/>
      </c>
      <c r="Q269" s="13" t="str">
        <f>IF(ISBLANK('Scholars Nomination Form'!M287),"",'Scholars Nomination Form'!M287)</f>
        <v/>
      </c>
      <c r="R269" s="13" t="str">
        <f>IF(ISBLANK('Scholars Nomination Form'!N287),"",'Scholars Nomination Form'!N287)</f>
        <v/>
      </c>
      <c r="S269" s="13" t="str">
        <f>IF(ISBLANK('Scholars Nomination Form'!O287),"",'Scholars Nomination Form'!O287)</f>
        <v/>
      </c>
      <c r="T269" s="13" t="str">
        <f>IF(ISBLANK('Scholars Nomination Form'!P287),"",'Scholars Nomination Form'!P287)</f>
        <v/>
      </c>
      <c r="U269" s="13" t="str">
        <f>IF(ISBLANK('Scholars Nomination Form'!Q287),"",'Scholars Nomination Form'!Q287)</f>
        <v/>
      </c>
      <c r="V269" s="13" t="str">
        <f>IF(ISBLANK('Scholars Nomination Form'!R287),"",'Scholars Nomination Form'!R287)</f>
        <v/>
      </c>
      <c r="W269" s="13" t="str">
        <f>IF(ISBLANK('Scholars Nomination Form'!S287),"",'Scholars Nomination Form'!S287)</f>
        <v/>
      </c>
      <c r="X269" s="13" t="str">
        <f>IF(ISBLANK('Scholars Nomination Form'!T287),"",'Scholars Nomination Form'!T287)</f>
        <v/>
      </c>
      <c r="Y269" s="13" t="str">
        <f>IF(ISBLANK('Scholars Nomination Form'!U287),"",'Scholars Nomination Form'!U287)</f>
        <v/>
      </c>
      <c r="Z269" s="13" t="str">
        <f>IF(ISBLANK('Scholars Nomination Form'!V287),"",'Scholars Nomination Form'!V287)</f>
        <v/>
      </c>
      <c r="AA269" s="13" t="str">
        <f>IF(ISBLANK('Scholars Nomination Form'!W287),"",'Scholars Nomination Form'!W287)</f>
        <v/>
      </c>
      <c r="AB269" s="13" t="str">
        <f>IF(ISBLANK('Scholars Nomination Form'!X287),"",'Scholars Nomination Form'!X287)</f>
        <v/>
      </c>
      <c r="AC269" s="13" t="str">
        <f>IF(ISBLANK('Scholars Nomination Form'!Y287),"",'Scholars Nomination Form'!Y287)</f>
        <v/>
      </c>
      <c r="AD269" s="13" t="str">
        <f>IF(ISBLANK('Scholars Nomination Form'!Z287),"",'Scholars Nomination Form'!Z287)</f>
        <v/>
      </c>
      <c r="AE269" s="13" t="str">
        <f>IF(ISBLANK('Scholars Nomination Form'!AA287),"",'Scholars Nomination Form'!AA287)</f>
        <v/>
      </c>
      <c r="AF269" s="19"/>
      <c r="AG269" s="19"/>
    </row>
    <row r="270" spans="1:33" x14ac:dyDescent="0.2">
      <c r="A270" s="13" t="str">
        <f>IF(ISBLANK('Scholars Nomination Form'!$F288),"",'Scholars Nomination Form'!$C$11)</f>
        <v/>
      </c>
      <c r="B270" s="13" t="str">
        <f>IF(ISBLANK('Scholars Nomination Form'!$F288),"",'Scholars Nomination Form'!$C$12)</f>
        <v/>
      </c>
      <c r="C270" s="13" t="str">
        <f>IF(ISBLANK('Scholars Nomination Form'!$F288),"",'Scholars Nomination Form'!$C$13)</f>
        <v/>
      </c>
      <c r="D270" s="13" t="str">
        <f>IF(ISBLANK('Scholars Nomination Form'!$F288),"",'Scholars Nomination Form'!$C$14)</f>
        <v/>
      </c>
      <c r="E270" s="13" t="str">
        <f>IF(ISBLANK('Scholars Nomination Form'!$F288),"",'Scholars Nomination Form'!$C$15)</f>
        <v/>
      </c>
      <c r="F270" s="13" t="str">
        <f>IF(ISBLANK('Scholars Nomination Form'!$F288),"",'Scholars Nomination Form'!$C$16)</f>
        <v/>
      </c>
      <c r="G270" s="13" t="str">
        <f>IF(ISBLANK('Scholars Nomination Form'!B288),"",'Scholars Nomination Form'!B288)</f>
        <v/>
      </c>
      <c r="H270" s="13" t="str">
        <f>IF(ISBLANK('Scholars Nomination Form'!D288),"",'Scholars Nomination Form'!D288)</f>
        <v/>
      </c>
      <c r="I270" s="13" t="str">
        <f>IF(ISBLANK('Scholars Nomination Form'!E288),"",'Scholars Nomination Form'!E288)</f>
        <v/>
      </c>
      <c r="J270" s="13" t="str">
        <f>IF(ISBLANK('Scholars Nomination Form'!F288),"",'Scholars Nomination Form'!F288)</f>
        <v/>
      </c>
      <c r="K270" s="13" t="str">
        <f>IF(ISBLANK('Scholars Nomination Form'!G288),"",'Scholars Nomination Form'!G288)</f>
        <v/>
      </c>
      <c r="L270" s="18" t="str">
        <f>IF(ISBLANK('Scholars Nomination Form'!H288),"",'Scholars Nomination Form'!H288)</f>
        <v/>
      </c>
      <c r="M270" s="13" t="str">
        <f>IF(ISBLANK('Scholars Nomination Form'!I288),"",'Scholars Nomination Form'!I288)</f>
        <v/>
      </c>
      <c r="N270" s="13" t="str">
        <f>IF(ISBLANK('Scholars Nomination Form'!J288),"",'Scholars Nomination Form'!J288)</f>
        <v/>
      </c>
      <c r="O270" s="13" t="str">
        <f>IF(ISBLANK('Scholars Nomination Form'!K288),"",'Scholars Nomination Form'!K288)</f>
        <v/>
      </c>
      <c r="P270" s="13" t="str">
        <f>IF(ISBLANK('Scholars Nomination Form'!L288),"",'Scholars Nomination Form'!L288)</f>
        <v/>
      </c>
      <c r="Q270" s="13" t="str">
        <f>IF(ISBLANK('Scholars Nomination Form'!M288),"",'Scholars Nomination Form'!M288)</f>
        <v/>
      </c>
      <c r="R270" s="13" t="str">
        <f>IF(ISBLANK('Scholars Nomination Form'!N288),"",'Scholars Nomination Form'!N288)</f>
        <v/>
      </c>
      <c r="S270" s="13" t="str">
        <f>IF(ISBLANK('Scholars Nomination Form'!O288),"",'Scholars Nomination Form'!O288)</f>
        <v/>
      </c>
      <c r="T270" s="13" t="str">
        <f>IF(ISBLANK('Scholars Nomination Form'!P288),"",'Scholars Nomination Form'!P288)</f>
        <v/>
      </c>
      <c r="U270" s="13" t="str">
        <f>IF(ISBLANK('Scholars Nomination Form'!Q288),"",'Scholars Nomination Form'!Q288)</f>
        <v/>
      </c>
      <c r="V270" s="13" t="str">
        <f>IF(ISBLANK('Scholars Nomination Form'!R288),"",'Scholars Nomination Form'!R288)</f>
        <v/>
      </c>
      <c r="W270" s="13" t="str">
        <f>IF(ISBLANK('Scholars Nomination Form'!S288),"",'Scholars Nomination Form'!S288)</f>
        <v/>
      </c>
      <c r="X270" s="13" t="str">
        <f>IF(ISBLANK('Scholars Nomination Form'!T288),"",'Scholars Nomination Form'!T288)</f>
        <v/>
      </c>
      <c r="Y270" s="13" t="str">
        <f>IF(ISBLANK('Scholars Nomination Form'!U288),"",'Scholars Nomination Form'!U288)</f>
        <v/>
      </c>
      <c r="Z270" s="13" t="str">
        <f>IF(ISBLANK('Scholars Nomination Form'!V288),"",'Scholars Nomination Form'!V288)</f>
        <v/>
      </c>
      <c r="AA270" s="13" t="str">
        <f>IF(ISBLANK('Scholars Nomination Form'!W288),"",'Scholars Nomination Form'!W288)</f>
        <v/>
      </c>
      <c r="AB270" s="13" t="str">
        <f>IF(ISBLANK('Scholars Nomination Form'!X288),"",'Scholars Nomination Form'!X288)</f>
        <v/>
      </c>
      <c r="AC270" s="13" t="str">
        <f>IF(ISBLANK('Scholars Nomination Form'!Y288),"",'Scholars Nomination Form'!Y288)</f>
        <v/>
      </c>
      <c r="AD270" s="13" t="str">
        <f>IF(ISBLANK('Scholars Nomination Form'!Z288),"",'Scholars Nomination Form'!Z288)</f>
        <v/>
      </c>
      <c r="AE270" s="13" t="str">
        <f>IF(ISBLANK('Scholars Nomination Form'!AA288),"",'Scholars Nomination Form'!AA288)</f>
        <v/>
      </c>
      <c r="AF270" s="19"/>
      <c r="AG270" s="19"/>
    </row>
    <row r="271" spans="1:33" x14ac:dyDescent="0.2">
      <c r="A271" s="13" t="str">
        <f>IF(ISBLANK('Scholars Nomination Form'!$F289),"",'Scholars Nomination Form'!$C$11)</f>
        <v/>
      </c>
      <c r="B271" s="13" t="str">
        <f>IF(ISBLANK('Scholars Nomination Form'!$F289),"",'Scholars Nomination Form'!$C$12)</f>
        <v/>
      </c>
      <c r="C271" s="13" t="str">
        <f>IF(ISBLANK('Scholars Nomination Form'!$F289),"",'Scholars Nomination Form'!$C$13)</f>
        <v/>
      </c>
      <c r="D271" s="13" t="str">
        <f>IF(ISBLANK('Scholars Nomination Form'!$F289),"",'Scholars Nomination Form'!$C$14)</f>
        <v/>
      </c>
      <c r="E271" s="13" t="str">
        <f>IF(ISBLANK('Scholars Nomination Form'!$F289),"",'Scholars Nomination Form'!$C$15)</f>
        <v/>
      </c>
      <c r="F271" s="13" t="str">
        <f>IF(ISBLANK('Scholars Nomination Form'!$F289),"",'Scholars Nomination Form'!$C$16)</f>
        <v/>
      </c>
      <c r="G271" s="13" t="str">
        <f>IF(ISBLANK('Scholars Nomination Form'!B289),"",'Scholars Nomination Form'!B289)</f>
        <v/>
      </c>
      <c r="H271" s="13" t="str">
        <f>IF(ISBLANK('Scholars Nomination Form'!D289),"",'Scholars Nomination Form'!D289)</f>
        <v/>
      </c>
      <c r="I271" s="13" t="str">
        <f>IF(ISBLANK('Scholars Nomination Form'!E289),"",'Scholars Nomination Form'!E289)</f>
        <v/>
      </c>
      <c r="J271" s="13" t="str">
        <f>IF(ISBLANK('Scholars Nomination Form'!F289),"",'Scholars Nomination Form'!F289)</f>
        <v/>
      </c>
      <c r="K271" s="13" t="str">
        <f>IF(ISBLANK('Scholars Nomination Form'!G289),"",'Scholars Nomination Form'!G289)</f>
        <v/>
      </c>
      <c r="L271" s="18" t="str">
        <f>IF(ISBLANK('Scholars Nomination Form'!H289),"",'Scholars Nomination Form'!H289)</f>
        <v/>
      </c>
      <c r="M271" s="13" t="str">
        <f>IF(ISBLANK('Scholars Nomination Form'!I289),"",'Scholars Nomination Form'!I289)</f>
        <v/>
      </c>
      <c r="N271" s="13" t="str">
        <f>IF(ISBLANK('Scholars Nomination Form'!J289),"",'Scholars Nomination Form'!J289)</f>
        <v/>
      </c>
      <c r="O271" s="13" t="str">
        <f>IF(ISBLANK('Scholars Nomination Form'!K289),"",'Scholars Nomination Form'!K289)</f>
        <v/>
      </c>
      <c r="P271" s="13" t="str">
        <f>IF(ISBLANK('Scholars Nomination Form'!L289),"",'Scholars Nomination Form'!L289)</f>
        <v/>
      </c>
      <c r="Q271" s="13" t="str">
        <f>IF(ISBLANK('Scholars Nomination Form'!M289),"",'Scholars Nomination Form'!M289)</f>
        <v/>
      </c>
      <c r="R271" s="13" t="str">
        <f>IF(ISBLANK('Scholars Nomination Form'!N289),"",'Scholars Nomination Form'!N289)</f>
        <v/>
      </c>
      <c r="S271" s="13" t="str">
        <f>IF(ISBLANK('Scholars Nomination Form'!O289),"",'Scholars Nomination Form'!O289)</f>
        <v/>
      </c>
      <c r="T271" s="13" t="str">
        <f>IF(ISBLANK('Scholars Nomination Form'!P289),"",'Scholars Nomination Form'!P289)</f>
        <v/>
      </c>
      <c r="U271" s="13" t="str">
        <f>IF(ISBLANK('Scholars Nomination Form'!Q289),"",'Scholars Nomination Form'!Q289)</f>
        <v/>
      </c>
      <c r="V271" s="13" t="str">
        <f>IF(ISBLANK('Scholars Nomination Form'!R289),"",'Scholars Nomination Form'!R289)</f>
        <v/>
      </c>
      <c r="W271" s="13" t="str">
        <f>IF(ISBLANK('Scholars Nomination Form'!S289),"",'Scholars Nomination Form'!S289)</f>
        <v/>
      </c>
      <c r="X271" s="13" t="str">
        <f>IF(ISBLANK('Scholars Nomination Form'!T289),"",'Scholars Nomination Form'!T289)</f>
        <v/>
      </c>
      <c r="Y271" s="13" t="str">
        <f>IF(ISBLANK('Scholars Nomination Form'!U289),"",'Scholars Nomination Form'!U289)</f>
        <v/>
      </c>
      <c r="Z271" s="13" t="str">
        <f>IF(ISBLANK('Scholars Nomination Form'!V289),"",'Scholars Nomination Form'!V289)</f>
        <v/>
      </c>
      <c r="AA271" s="13" t="str">
        <f>IF(ISBLANK('Scholars Nomination Form'!W289),"",'Scholars Nomination Form'!W289)</f>
        <v/>
      </c>
      <c r="AB271" s="13" t="str">
        <f>IF(ISBLANK('Scholars Nomination Form'!X289),"",'Scholars Nomination Form'!X289)</f>
        <v/>
      </c>
      <c r="AC271" s="13" t="str">
        <f>IF(ISBLANK('Scholars Nomination Form'!Y289),"",'Scholars Nomination Form'!Y289)</f>
        <v/>
      </c>
      <c r="AD271" s="13" t="str">
        <f>IF(ISBLANK('Scholars Nomination Form'!Z289),"",'Scholars Nomination Form'!Z289)</f>
        <v/>
      </c>
      <c r="AE271" s="13" t="str">
        <f>IF(ISBLANK('Scholars Nomination Form'!AA289),"",'Scholars Nomination Form'!AA289)</f>
        <v/>
      </c>
      <c r="AF271" s="19"/>
      <c r="AG271" s="19"/>
    </row>
    <row r="272" spans="1:33" x14ac:dyDescent="0.2">
      <c r="A272" s="13" t="str">
        <f>IF(ISBLANK('Scholars Nomination Form'!$F290),"",'Scholars Nomination Form'!$C$11)</f>
        <v/>
      </c>
      <c r="B272" s="13" t="str">
        <f>IF(ISBLANK('Scholars Nomination Form'!$F290),"",'Scholars Nomination Form'!$C$12)</f>
        <v/>
      </c>
      <c r="C272" s="13" t="str">
        <f>IF(ISBLANK('Scholars Nomination Form'!$F290),"",'Scholars Nomination Form'!$C$13)</f>
        <v/>
      </c>
      <c r="D272" s="13" t="str">
        <f>IF(ISBLANK('Scholars Nomination Form'!$F290),"",'Scholars Nomination Form'!$C$14)</f>
        <v/>
      </c>
      <c r="E272" s="13" t="str">
        <f>IF(ISBLANK('Scholars Nomination Form'!$F290),"",'Scholars Nomination Form'!$C$15)</f>
        <v/>
      </c>
      <c r="F272" s="13" t="str">
        <f>IF(ISBLANK('Scholars Nomination Form'!$F290),"",'Scholars Nomination Form'!$C$16)</f>
        <v/>
      </c>
      <c r="G272" s="13" t="str">
        <f>IF(ISBLANK('Scholars Nomination Form'!B290),"",'Scholars Nomination Form'!B290)</f>
        <v/>
      </c>
      <c r="H272" s="13" t="str">
        <f>IF(ISBLANK('Scholars Nomination Form'!D290),"",'Scholars Nomination Form'!D290)</f>
        <v/>
      </c>
      <c r="I272" s="13" t="str">
        <f>IF(ISBLANK('Scholars Nomination Form'!E290),"",'Scholars Nomination Form'!E290)</f>
        <v/>
      </c>
      <c r="J272" s="13" t="str">
        <f>IF(ISBLANK('Scholars Nomination Form'!F290),"",'Scholars Nomination Form'!F290)</f>
        <v/>
      </c>
      <c r="K272" s="13" t="str">
        <f>IF(ISBLANK('Scholars Nomination Form'!G290),"",'Scholars Nomination Form'!G290)</f>
        <v/>
      </c>
      <c r="L272" s="18" t="str">
        <f>IF(ISBLANK('Scholars Nomination Form'!H290),"",'Scholars Nomination Form'!H290)</f>
        <v/>
      </c>
      <c r="M272" s="13" t="str">
        <f>IF(ISBLANK('Scholars Nomination Form'!I290),"",'Scholars Nomination Form'!I290)</f>
        <v/>
      </c>
      <c r="N272" s="13" t="str">
        <f>IF(ISBLANK('Scholars Nomination Form'!J290),"",'Scholars Nomination Form'!J290)</f>
        <v/>
      </c>
      <c r="O272" s="13" t="str">
        <f>IF(ISBLANK('Scholars Nomination Form'!K290),"",'Scholars Nomination Form'!K290)</f>
        <v/>
      </c>
      <c r="P272" s="13" t="str">
        <f>IF(ISBLANK('Scholars Nomination Form'!L290),"",'Scholars Nomination Form'!L290)</f>
        <v/>
      </c>
      <c r="Q272" s="13" t="str">
        <f>IF(ISBLANK('Scholars Nomination Form'!M290),"",'Scholars Nomination Form'!M290)</f>
        <v/>
      </c>
      <c r="R272" s="13" t="str">
        <f>IF(ISBLANK('Scholars Nomination Form'!N290),"",'Scholars Nomination Form'!N290)</f>
        <v/>
      </c>
      <c r="S272" s="13" t="str">
        <f>IF(ISBLANK('Scholars Nomination Form'!O290),"",'Scholars Nomination Form'!O290)</f>
        <v/>
      </c>
      <c r="T272" s="13" t="str">
        <f>IF(ISBLANK('Scholars Nomination Form'!P290),"",'Scholars Nomination Form'!P290)</f>
        <v/>
      </c>
      <c r="U272" s="13" t="str">
        <f>IF(ISBLANK('Scholars Nomination Form'!Q290),"",'Scholars Nomination Form'!Q290)</f>
        <v/>
      </c>
      <c r="V272" s="13" t="str">
        <f>IF(ISBLANK('Scholars Nomination Form'!R290),"",'Scholars Nomination Form'!R290)</f>
        <v/>
      </c>
      <c r="W272" s="13" t="str">
        <f>IF(ISBLANK('Scholars Nomination Form'!S290),"",'Scholars Nomination Form'!S290)</f>
        <v/>
      </c>
      <c r="X272" s="13" t="str">
        <f>IF(ISBLANK('Scholars Nomination Form'!T290),"",'Scholars Nomination Form'!T290)</f>
        <v/>
      </c>
      <c r="Y272" s="13" t="str">
        <f>IF(ISBLANK('Scholars Nomination Form'!U290),"",'Scholars Nomination Form'!U290)</f>
        <v/>
      </c>
      <c r="Z272" s="13" t="str">
        <f>IF(ISBLANK('Scholars Nomination Form'!V290),"",'Scholars Nomination Form'!V290)</f>
        <v/>
      </c>
      <c r="AA272" s="13" t="str">
        <f>IF(ISBLANK('Scholars Nomination Form'!W290),"",'Scholars Nomination Form'!W290)</f>
        <v/>
      </c>
      <c r="AB272" s="13" t="str">
        <f>IF(ISBLANK('Scholars Nomination Form'!X290),"",'Scholars Nomination Form'!X290)</f>
        <v/>
      </c>
      <c r="AC272" s="13" t="str">
        <f>IF(ISBLANK('Scholars Nomination Form'!Y290),"",'Scholars Nomination Form'!Y290)</f>
        <v/>
      </c>
      <c r="AD272" s="13" t="str">
        <f>IF(ISBLANK('Scholars Nomination Form'!Z290),"",'Scholars Nomination Form'!Z290)</f>
        <v/>
      </c>
      <c r="AE272" s="13" t="str">
        <f>IF(ISBLANK('Scholars Nomination Form'!AA290),"",'Scholars Nomination Form'!AA290)</f>
        <v/>
      </c>
      <c r="AF272" s="19"/>
      <c r="AG272" s="19"/>
    </row>
    <row r="273" spans="1:33" x14ac:dyDescent="0.2">
      <c r="A273" s="13" t="str">
        <f>IF(ISBLANK('Scholars Nomination Form'!$F291),"",'Scholars Nomination Form'!$C$11)</f>
        <v/>
      </c>
      <c r="B273" s="13" t="str">
        <f>IF(ISBLANK('Scholars Nomination Form'!$F291),"",'Scholars Nomination Form'!$C$12)</f>
        <v/>
      </c>
      <c r="C273" s="13" t="str">
        <f>IF(ISBLANK('Scholars Nomination Form'!$F291),"",'Scholars Nomination Form'!$C$13)</f>
        <v/>
      </c>
      <c r="D273" s="13" t="str">
        <f>IF(ISBLANK('Scholars Nomination Form'!$F291),"",'Scholars Nomination Form'!$C$14)</f>
        <v/>
      </c>
      <c r="E273" s="13" t="str">
        <f>IF(ISBLANK('Scholars Nomination Form'!$F291),"",'Scholars Nomination Form'!$C$15)</f>
        <v/>
      </c>
      <c r="F273" s="13" t="str">
        <f>IF(ISBLANK('Scholars Nomination Form'!$F291),"",'Scholars Nomination Form'!$C$16)</f>
        <v/>
      </c>
      <c r="G273" s="13" t="str">
        <f>IF(ISBLANK('Scholars Nomination Form'!B291),"",'Scholars Nomination Form'!B291)</f>
        <v/>
      </c>
      <c r="H273" s="13" t="str">
        <f>IF(ISBLANK('Scholars Nomination Form'!D291),"",'Scholars Nomination Form'!D291)</f>
        <v/>
      </c>
      <c r="I273" s="13" t="str">
        <f>IF(ISBLANK('Scholars Nomination Form'!E291),"",'Scholars Nomination Form'!E291)</f>
        <v/>
      </c>
      <c r="J273" s="13" t="str">
        <f>IF(ISBLANK('Scholars Nomination Form'!F291),"",'Scholars Nomination Form'!F291)</f>
        <v/>
      </c>
      <c r="K273" s="13" t="str">
        <f>IF(ISBLANK('Scholars Nomination Form'!G291),"",'Scholars Nomination Form'!G291)</f>
        <v/>
      </c>
      <c r="L273" s="18" t="str">
        <f>IF(ISBLANK('Scholars Nomination Form'!H291),"",'Scholars Nomination Form'!H291)</f>
        <v/>
      </c>
      <c r="M273" s="13" t="str">
        <f>IF(ISBLANK('Scholars Nomination Form'!I291),"",'Scholars Nomination Form'!I291)</f>
        <v/>
      </c>
      <c r="N273" s="13" t="str">
        <f>IF(ISBLANK('Scholars Nomination Form'!J291),"",'Scholars Nomination Form'!J291)</f>
        <v/>
      </c>
      <c r="O273" s="13" t="str">
        <f>IF(ISBLANK('Scholars Nomination Form'!K291),"",'Scholars Nomination Form'!K291)</f>
        <v/>
      </c>
      <c r="P273" s="13" t="str">
        <f>IF(ISBLANK('Scholars Nomination Form'!L291),"",'Scholars Nomination Form'!L291)</f>
        <v/>
      </c>
      <c r="Q273" s="13" t="str">
        <f>IF(ISBLANK('Scholars Nomination Form'!M291),"",'Scholars Nomination Form'!M291)</f>
        <v/>
      </c>
      <c r="R273" s="13" t="str">
        <f>IF(ISBLANK('Scholars Nomination Form'!N291),"",'Scholars Nomination Form'!N291)</f>
        <v/>
      </c>
      <c r="S273" s="13" t="str">
        <f>IF(ISBLANK('Scholars Nomination Form'!O291),"",'Scholars Nomination Form'!O291)</f>
        <v/>
      </c>
      <c r="T273" s="13" t="str">
        <f>IF(ISBLANK('Scholars Nomination Form'!P291),"",'Scholars Nomination Form'!P291)</f>
        <v/>
      </c>
      <c r="U273" s="13" t="str">
        <f>IF(ISBLANK('Scholars Nomination Form'!Q291),"",'Scholars Nomination Form'!Q291)</f>
        <v/>
      </c>
      <c r="V273" s="13" t="str">
        <f>IF(ISBLANK('Scholars Nomination Form'!R291),"",'Scholars Nomination Form'!R291)</f>
        <v/>
      </c>
      <c r="W273" s="13" t="str">
        <f>IF(ISBLANK('Scholars Nomination Form'!S291),"",'Scholars Nomination Form'!S291)</f>
        <v/>
      </c>
      <c r="X273" s="13" t="str">
        <f>IF(ISBLANK('Scholars Nomination Form'!T291),"",'Scholars Nomination Form'!T291)</f>
        <v/>
      </c>
      <c r="Y273" s="13" t="str">
        <f>IF(ISBLANK('Scholars Nomination Form'!U291),"",'Scholars Nomination Form'!U291)</f>
        <v/>
      </c>
      <c r="Z273" s="13" t="str">
        <f>IF(ISBLANK('Scholars Nomination Form'!V291),"",'Scholars Nomination Form'!V291)</f>
        <v/>
      </c>
      <c r="AA273" s="13" t="str">
        <f>IF(ISBLANK('Scholars Nomination Form'!W291),"",'Scholars Nomination Form'!W291)</f>
        <v/>
      </c>
      <c r="AB273" s="13" t="str">
        <f>IF(ISBLANK('Scholars Nomination Form'!X291),"",'Scholars Nomination Form'!X291)</f>
        <v/>
      </c>
      <c r="AC273" s="13" t="str">
        <f>IF(ISBLANK('Scholars Nomination Form'!Y291),"",'Scholars Nomination Form'!Y291)</f>
        <v/>
      </c>
      <c r="AD273" s="13" t="str">
        <f>IF(ISBLANK('Scholars Nomination Form'!Z291),"",'Scholars Nomination Form'!Z291)</f>
        <v/>
      </c>
      <c r="AE273" s="13" t="str">
        <f>IF(ISBLANK('Scholars Nomination Form'!AA291),"",'Scholars Nomination Form'!AA291)</f>
        <v/>
      </c>
      <c r="AF273" s="19"/>
      <c r="AG273" s="19"/>
    </row>
    <row r="274" spans="1:33" x14ac:dyDescent="0.2">
      <c r="A274" s="13" t="str">
        <f>IF(ISBLANK('Scholars Nomination Form'!$F292),"",'Scholars Nomination Form'!$C$11)</f>
        <v/>
      </c>
      <c r="B274" s="13" t="str">
        <f>IF(ISBLANK('Scholars Nomination Form'!$F292),"",'Scholars Nomination Form'!$C$12)</f>
        <v/>
      </c>
      <c r="C274" s="13" t="str">
        <f>IF(ISBLANK('Scholars Nomination Form'!$F292),"",'Scholars Nomination Form'!$C$13)</f>
        <v/>
      </c>
      <c r="D274" s="13" t="str">
        <f>IF(ISBLANK('Scholars Nomination Form'!$F292),"",'Scholars Nomination Form'!$C$14)</f>
        <v/>
      </c>
      <c r="E274" s="13" t="str">
        <f>IF(ISBLANK('Scholars Nomination Form'!$F292),"",'Scholars Nomination Form'!$C$15)</f>
        <v/>
      </c>
      <c r="F274" s="13" t="str">
        <f>IF(ISBLANK('Scholars Nomination Form'!$F292),"",'Scholars Nomination Form'!$C$16)</f>
        <v/>
      </c>
      <c r="G274" s="13" t="str">
        <f>IF(ISBLANK('Scholars Nomination Form'!B292),"",'Scholars Nomination Form'!B292)</f>
        <v/>
      </c>
      <c r="H274" s="13" t="str">
        <f>IF(ISBLANK('Scholars Nomination Form'!D292),"",'Scholars Nomination Form'!D292)</f>
        <v/>
      </c>
      <c r="I274" s="13" t="str">
        <f>IF(ISBLANK('Scholars Nomination Form'!E292),"",'Scholars Nomination Form'!E292)</f>
        <v/>
      </c>
      <c r="J274" s="13" t="str">
        <f>IF(ISBLANK('Scholars Nomination Form'!F292),"",'Scholars Nomination Form'!F292)</f>
        <v/>
      </c>
      <c r="K274" s="13" t="str">
        <f>IF(ISBLANK('Scholars Nomination Form'!G292),"",'Scholars Nomination Form'!G292)</f>
        <v/>
      </c>
      <c r="L274" s="18" t="str">
        <f>IF(ISBLANK('Scholars Nomination Form'!H292),"",'Scholars Nomination Form'!H292)</f>
        <v/>
      </c>
      <c r="M274" s="13" t="str">
        <f>IF(ISBLANK('Scholars Nomination Form'!I292),"",'Scholars Nomination Form'!I292)</f>
        <v/>
      </c>
      <c r="N274" s="13" t="str">
        <f>IF(ISBLANK('Scholars Nomination Form'!J292),"",'Scholars Nomination Form'!J292)</f>
        <v/>
      </c>
      <c r="O274" s="13" t="str">
        <f>IF(ISBLANK('Scholars Nomination Form'!K292),"",'Scholars Nomination Form'!K292)</f>
        <v/>
      </c>
      <c r="P274" s="13" t="str">
        <f>IF(ISBLANK('Scholars Nomination Form'!L292),"",'Scholars Nomination Form'!L292)</f>
        <v/>
      </c>
      <c r="Q274" s="13" t="str">
        <f>IF(ISBLANK('Scholars Nomination Form'!M292),"",'Scholars Nomination Form'!M292)</f>
        <v/>
      </c>
      <c r="R274" s="13" t="str">
        <f>IF(ISBLANK('Scholars Nomination Form'!N292),"",'Scholars Nomination Form'!N292)</f>
        <v/>
      </c>
      <c r="S274" s="13" t="str">
        <f>IF(ISBLANK('Scholars Nomination Form'!O292),"",'Scholars Nomination Form'!O292)</f>
        <v/>
      </c>
      <c r="T274" s="13" t="str">
        <f>IF(ISBLANK('Scholars Nomination Form'!P292),"",'Scholars Nomination Form'!P292)</f>
        <v/>
      </c>
      <c r="U274" s="13" t="str">
        <f>IF(ISBLANK('Scholars Nomination Form'!Q292),"",'Scholars Nomination Form'!Q292)</f>
        <v/>
      </c>
      <c r="V274" s="13" t="str">
        <f>IF(ISBLANK('Scholars Nomination Form'!R292),"",'Scholars Nomination Form'!R292)</f>
        <v/>
      </c>
      <c r="W274" s="13" t="str">
        <f>IF(ISBLANK('Scholars Nomination Form'!S292),"",'Scholars Nomination Form'!S292)</f>
        <v/>
      </c>
      <c r="X274" s="13" t="str">
        <f>IF(ISBLANK('Scholars Nomination Form'!T292),"",'Scholars Nomination Form'!T292)</f>
        <v/>
      </c>
      <c r="Y274" s="13" t="str">
        <f>IF(ISBLANK('Scholars Nomination Form'!U292),"",'Scholars Nomination Form'!U292)</f>
        <v/>
      </c>
      <c r="Z274" s="13" t="str">
        <f>IF(ISBLANK('Scholars Nomination Form'!V292),"",'Scholars Nomination Form'!V292)</f>
        <v/>
      </c>
      <c r="AA274" s="13" t="str">
        <f>IF(ISBLANK('Scholars Nomination Form'!W292),"",'Scholars Nomination Form'!W292)</f>
        <v/>
      </c>
      <c r="AB274" s="13" t="str">
        <f>IF(ISBLANK('Scholars Nomination Form'!X292),"",'Scholars Nomination Form'!X292)</f>
        <v/>
      </c>
      <c r="AC274" s="13" t="str">
        <f>IF(ISBLANK('Scholars Nomination Form'!Y292),"",'Scholars Nomination Form'!Y292)</f>
        <v/>
      </c>
      <c r="AD274" s="13" t="str">
        <f>IF(ISBLANK('Scholars Nomination Form'!Z292),"",'Scholars Nomination Form'!Z292)</f>
        <v/>
      </c>
      <c r="AE274" s="13" t="str">
        <f>IF(ISBLANK('Scholars Nomination Form'!AA292),"",'Scholars Nomination Form'!AA292)</f>
        <v/>
      </c>
      <c r="AF274" s="19"/>
      <c r="AG274" s="19"/>
    </row>
    <row r="275" spans="1:33" x14ac:dyDescent="0.2">
      <c r="A275" s="13" t="str">
        <f>IF(ISBLANK('Scholars Nomination Form'!$F293),"",'Scholars Nomination Form'!$C$11)</f>
        <v/>
      </c>
      <c r="B275" s="13" t="str">
        <f>IF(ISBLANK('Scholars Nomination Form'!$F293),"",'Scholars Nomination Form'!$C$12)</f>
        <v/>
      </c>
      <c r="C275" s="13" t="str">
        <f>IF(ISBLANK('Scholars Nomination Form'!$F293),"",'Scholars Nomination Form'!$C$13)</f>
        <v/>
      </c>
      <c r="D275" s="13" t="str">
        <f>IF(ISBLANK('Scholars Nomination Form'!$F293),"",'Scholars Nomination Form'!$C$14)</f>
        <v/>
      </c>
      <c r="E275" s="13" t="str">
        <f>IF(ISBLANK('Scholars Nomination Form'!$F293),"",'Scholars Nomination Form'!$C$15)</f>
        <v/>
      </c>
      <c r="F275" s="13" t="str">
        <f>IF(ISBLANK('Scholars Nomination Form'!$F293),"",'Scholars Nomination Form'!$C$16)</f>
        <v/>
      </c>
      <c r="G275" s="13" t="str">
        <f>IF(ISBLANK('Scholars Nomination Form'!B293),"",'Scholars Nomination Form'!B293)</f>
        <v/>
      </c>
      <c r="H275" s="13" t="str">
        <f>IF(ISBLANK('Scholars Nomination Form'!D293),"",'Scholars Nomination Form'!D293)</f>
        <v/>
      </c>
      <c r="I275" s="13" t="str">
        <f>IF(ISBLANK('Scholars Nomination Form'!E293),"",'Scholars Nomination Form'!E293)</f>
        <v/>
      </c>
      <c r="J275" s="13" t="str">
        <f>IF(ISBLANK('Scholars Nomination Form'!F293),"",'Scholars Nomination Form'!F293)</f>
        <v/>
      </c>
      <c r="K275" s="13" t="str">
        <f>IF(ISBLANK('Scholars Nomination Form'!G293),"",'Scholars Nomination Form'!G293)</f>
        <v/>
      </c>
      <c r="L275" s="18" t="str">
        <f>IF(ISBLANK('Scholars Nomination Form'!H293),"",'Scholars Nomination Form'!H293)</f>
        <v/>
      </c>
      <c r="M275" s="13" t="str">
        <f>IF(ISBLANK('Scholars Nomination Form'!I293),"",'Scholars Nomination Form'!I293)</f>
        <v/>
      </c>
      <c r="N275" s="13" t="str">
        <f>IF(ISBLANK('Scholars Nomination Form'!J293),"",'Scholars Nomination Form'!J293)</f>
        <v/>
      </c>
      <c r="O275" s="13" t="str">
        <f>IF(ISBLANK('Scholars Nomination Form'!K293),"",'Scholars Nomination Form'!K293)</f>
        <v/>
      </c>
      <c r="P275" s="13" t="str">
        <f>IF(ISBLANK('Scholars Nomination Form'!L293),"",'Scholars Nomination Form'!L293)</f>
        <v/>
      </c>
      <c r="Q275" s="13" t="str">
        <f>IF(ISBLANK('Scholars Nomination Form'!M293),"",'Scholars Nomination Form'!M293)</f>
        <v/>
      </c>
      <c r="R275" s="13" t="str">
        <f>IF(ISBLANK('Scholars Nomination Form'!N293),"",'Scholars Nomination Form'!N293)</f>
        <v/>
      </c>
      <c r="S275" s="13" t="str">
        <f>IF(ISBLANK('Scholars Nomination Form'!O293),"",'Scholars Nomination Form'!O293)</f>
        <v/>
      </c>
      <c r="T275" s="13" t="str">
        <f>IF(ISBLANK('Scholars Nomination Form'!P293),"",'Scholars Nomination Form'!P293)</f>
        <v/>
      </c>
      <c r="U275" s="13" t="str">
        <f>IF(ISBLANK('Scholars Nomination Form'!Q293),"",'Scholars Nomination Form'!Q293)</f>
        <v/>
      </c>
      <c r="V275" s="13" t="str">
        <f>IF(ISBLANK('Scholars Nomination Form'!R293),"",'Scholars Nomination Form'!R293)</f>
        <v/>
      </c>
      <c r="W275" s="13" t="str">
        <f>IF(ISBLANK('Scholars Nomination Form'!S293),"",'Scholars Nomination Form'!S293)</f>
        <v/>
      </c>
      <c r="X275" s="13" t="str">
        <f>IF(ISBLANK('Scholars Nomination Form'!T293),"",'Scholars Nomination Form'!T293)</f>
        <v/>
      </c>
      <c r="Y275" s="13" t="str">
        <f>IF(ISBLANK('Scholars Nomination Form'!U293),"",'Scholars Nomination Form'!U293)</f>
        <v/>
      </c>
      <c r="Z275" s="13" t="str">
        <f>IF(ISBLANK('Scholars Nomination Form'!V293),"",'Scholars Nomination Form'!V293)</f>
        <v/>
      </c>
      <c r="AA275" s="13" t="str">
        <f>IF(ISBLANK('Scholars Nomination Form'!W293),"",'Scholars Nomination Form'!W293)</f>
        <v/>
      </c>
      <c r="AB275" s="13" t="str">
        <f>IF(ISBLANK('Scholars Nomination Form'!X293),"",'Scholars Nomination Form'!X293)</f>
        <v/>
      </c>
      <c r="AC275" s="13" t="str">
        <f>IF(ISBLANK('Scholars Nomination Form'!Y293),"",'Scholars Nomination Form'!Y293)</f>
        <v/>
      </c>
      <c r="AD275" s="13" t="str">
        <f>IF(ISBLANK('Scholars Nomination Form'!Z293),"",'Scholars Nomination Form'!Z293)</f>
        <v/>
      </c>
      <c r="AE275" s="13" t="str">
        <f>IF(ISBLANK('Scholars Nomination Form'!AA293),"",'Scholars Nomination Form'!AA293)</f>
        <v/>
      </c>
      <c r="AF275" s="19"/>
      <c r="AG275" s="19"/>
    </row>
    <row r="276" spans="1:33" x14ac:dyDescent="0.2">
      <c r="A276" s="13" t="str">
        <f>IF(ISBLANK('Scholars Nomination Form'!$F294),"",'Scholars Nomination Form'!$C$11)</f>
        <v/>
      </c>
      <c r="B276" s="13" t="str">
        <f>IF(ISBLANK('Scholars Nomination Form'!$F294),"",'Scholars Nomination Form'!$C$12)</f>
        <v/>
      </c>
      <c r="C276" s="13" t="str">
        <f>IF(ISBLANK('Scholars Nomination Form'!$F294),"",'Scholars Nomination Form'!$C$13)</f>
        <v/>
      </c>
      <c r="D276" s="13" t="str">
        <f>IF(ISBLANK('Scholars Nomination Form'!$F294),"",'Scholars Nomination Form'!$C$14)</f>
        <v/>
      </c>
      <c r="E276" s="13" t="str">
        <f>IF(ISBLANK('Scholars Nomination Form'!$F294),"",'Scholars Nomination Form'!$C$15)</f>
        <v/>
      </c>
      <c r="F276" s="13" t="str">
        <f>IF(ISBLANK('Scholars Nomination Form'!$F294),"",'Scholars Nomination Form'!$C$16)</f>
        <v/>
      </c>
      <c r="G276" s="13" t="str">
        <f>IF(ISBLANK('Scholars Nomination Form'!B294),"",'Scholars Nomination Form'!B294)</f>
        <v/>
      </c>
      <c r="H276" s="13" t="str">
        <f>IF(ISBLANK('Scholars Nomination Form'!D294),"",'Scholars Nomination Form'!D294)</f>
        <v/>
      </c>
      <c r="I276" s="13" t="str">
        <f>IF(ISBLANK('Scholars Nomination Form'!E294),"",'Scholars Nomination Form'!E294)</f>
        <v/>
      </c>
      <c r="J276" s="13" t="str">
        <f>IF(ISBLANK('Scholars Nomination Form'!F294),"",'Scholars Nomination Form'!F294)</f>
        <v/>
      </c>
      <c r="K276" s="13" t="str">
        <f>IF(ISBLANK('Scholars Nomination Form'!G294),"",'Scholars Nomination Form'!G294)</f>
        <v/>
      </c>
      <c r="L276" s="18" t="str">
        <f>IF(ISBLANK('Scholars Nomination Form'!H294),"",'Scholars Nomination Form'!H294)</f>
        <v/>
      </c>
      <c r="M276" s="13" t="str">
        <f>IF(ISBLANK('Scholars Nomination Form'!I294),"",'Scholars Nomination Form'!I294)</f>
        <v/>
      </c>
      <c r="N276" s="13" t="str">
        <f>IF(ISBLANK('Scholars Nomination Form'!J294),"",'Scholars Nomination Form'!J294)</f>
        <v/>
      </c>
      <c r="O276" s="13" t="str">
        <f>IF(ISBLANK('Scholars Nomination Form'!K294),"",'Scholars Nomination Form'!K294)</f>
        <v/>
      </c>
      <c r="P276" s="13" t="str">
        <f>IF(ISBLANK('Scholars Nomination Form'!L294),"",'Scholars Nomination Form'!L294)</f>
        <v/>
      </c>
      <c r="Q276" s="13" t="str">
        <f>IF(ISBLANK('Scholars Nomination Form'!M294),"",'Scholars Nomination Form'!M294)</f>
        <v/>
      </c>
      <c r="R276" s="13" t="str">
        <f>IF(ISBLANK('Scholars Nomination Form'!N294),"",'Scholars Nomination Form'!N294)</f>
        <v/>
      </c>
      <c r="S276" s="13" t="str">
        <f>IF(ISBLANK('Scholars Nomination Form'!O294),"",'Scholars Nomination Form'!O294)</f>
        <v/>
      </c>
      <c r="T276" s="13" t="str">
        <f>IF(ISBLANK('Scholars Nomination Form'!P294),"",'Scholars Nomination Form'!P294)</f>
        <v/>
      </c>
      <c r="U276" s="13" t="str">
        <f>IF(ISBLANK('Scholars Nomination Form'!Q294),"",'Scholars Nomination Form'!Q294)</f>
        <v/>
      </c>
      <c r="V276" s="13" t="str">
        <f>IF(ISBLANK('Scholars Nomination Form'!R294),"",'Scholars Nomination Form'!R294)</f>
        <v/>
      </c>
      <c r="W276" s="13" t="str">
        <f>IF(ISBLANK('Scholars Nomination Form'!S294),"",'Scholars Nomination Form'!S294)</f>
        <v/>
      </c>
      <c r="X276" s="13" t="str">
        <f>IF(ISBLANK('Scholars Nomination Form'!T294),"",'Scholars Nomination Form'!T294)</f>
        <v/>
      </c>
      <c r="Y276" s="13" t="str">
        <f>IF(ISBLANK('Scholars Nomination Form'!U294),"",'Scholars Nomination Form'!U294)</f>
        <v/>
      </c>
      <c r="Z276" s="13" t="str">
        <f>IF(ISBLANK('Scholars Nomination Form'!V294),"",'Scholars Nomination Form'!V294)</f>
        <v/>
      </c>
      <c r="AA276" s="13" t="str">
        <f>IF(ISBLANK('Scholars Nomination Form'!W294),"",'Scholars Nomination Form'!W294)</f>
        <v/>
      </c>
      <c r="AB276" s="13" t="str">
        <f>IF(ISBLANK('Scholars Nomination Form'!X294),"",'Scholars Nomination Form'!X294)</f>
        <v/>
      </c>
      <c r="AC276" s="13" t="str">
        <f>IF(ISBLANK('Scholars Nomination Form'!Y294),"",'Scholars Nomination Form'!Y294)</f>
        <v/>
      </c>
      <c r="AD276" s="13" t="str">
        <f>IF(ISBLANK('Scholars Nomination Form'!Z294),"",'Scholars Nomination Form'!Z294)</f>
        <v/>
      </c>
      <c r="AE276" s="13" t="str">
        <f>IF(ISBLANK('Scholars Nomination Form'!AA294),"",'Scholars Nomination Form'!AA294)</f>
        <v/>
      </c>
      <c r="AF276" s="19"/>
      <c r="AG276" s="19"/>
    </row>
    <row r="277" spans="1:33" x14ac:dyDescent="0.2">
      <c r="A277" s="13" t="str">
        <f>IF(ISBLANK('Scholars Nomination Form'!$F295),"",'Scholars Nomination Form'!$C$11)</f>
        <v/>
      </c>
      <c r="B277" s="13" t="str">
        <f>IF(ISBLANK('Scholars Nomination Form'!$F295),"",'Scholars Nomination Form'!$C$12)</f>
        <v/>
      </c>
      <c r="C277" s="13" t="str">
        <f>IF(ISBLANK('Scholars Nomination Form'!$F295),"",'Scholars Nomination Form'!$C$13)</f>
        <v/>
      </c>
      <c r="D277" s="13" t="str">
        <f>IF(ISBLANK('Scholars Nomination Form'!$F295),"",'Scholars Nomination Form'!$C$14)</f>
        <v/>
      </c>
      <c r="E277" s="13" t="str">
        <f>IF(ISBLANK('Scholars Nomination Form'!$F295),"",'Scholars Nomination Form'!$C$15)</f>
        <v/>
      </c>
      <c r="F277" s="13" t="str">
        <f>IF(ISBLANK('Scholars Nomination Form'!$F295),"",'Scholars Nomination Form'!$C$16)</f>
        <v/>
      </c>
      <c r="G277" s="13" t="str">
        <f>IF(ISBLANK('Scholars Nomination Form'!B295),"",'Scholars Nomination Form'!B295)</f>
        <v/>
      </c>
      <c r="H277" s="13" t="str">
        <f>IF(ISBLANK('Scholars Nomination Form'!D295),"",'Scholars Nomination Form'!D295)</f>
        <v/>
      </c>
      <c r="I277" s="13" t="str">
        <f>IF(ISBLANK('Scholars Nomination Form'!E295),"",'Scholars Nomination Form'!E295)</f>
        <v/>
      </c>
      <c r="J277" s="13" t="str">
        <f>IF(ISBLANK('Scholars Nomination Form'!F295),"",'Scholars Nomination Form'!F295)</f>
        <v/>
      </c>
      <c r="K277" s="13" t="str">
        <f>IF(ISBLANK('Scholars Nomination Form'!G295),"",'Scholars Nomination Form'!G295)</f>
        <v/>
      </c>
      <c r="L277" s="18" t="str">
        <f>IF(ISBLANK('Scholars Nomination Form'!H295),"",'Scholars Nomination Form'!H295)</f>
        <v/>
      </c>
      <c r="M277" s="13" t="str">
        <f>IF(ISBLANK('Scholars Nomination Form'!I295),"",'Scholars Nomination Form'!I295)</f>
        <v/>
      </c>
      <c r="N277" s="13" t="str">
        <f>IF(ISBLANK('Scholars Nomination Form'!J295),"",'Scholars Nomination Form'!J295)</f>
        <v/>
      </c>
      <c r="O277" s="13" t="str">
        <f>IF(ISBLANK('Scholars Nomination Form'!K295),"",'Scholars Nomination Form'!K295)</f>
        <v/>
      </c>
      <c r="P277" s="13" t="str">
        <f>IF(ISBLANK('Scholars Nomination Form'!L295),"",'Scholars Nomination Form'!L295)</f>
        <v/>
      </c>
      <c r="Q277" s="13" t="str">
        <f>IF(ISBLANK('Scholars Nomination Form'!M295),"",'Scholars Nomination Form'!M295)</f>
        <v/>
      </c>
      <c r="R277" s="13" t="str">
        <f>IF(ISBLANK('Scholars Nomination Form'!N295),"",'Scholars Nomination Form'!N295)</f>
        <v/>
      </c>
      <c r="S277" s="13" t="str">
        <f>IF(ISBLANK('Scholars Nomination Form'!O295),"",'Scholars Nomination Form'!O295)</f>
        <v/>
      </c>
      <c r="T277" s="13" t="str">
        <f>IF(ISBLANK('Scholars Nomination Form'!P295),"",'Scholars Nomination Form'!P295)</f>
        <v/>
      </c>
      <c r="U277" s="13" t="str">
        <f>IF(ISBLANK('Scholars Nomination Form'!Q295),"",'Scholars Nomination Form'!Q295)</f>
        <v/>
      </c>
      <c r="V277" s="13" t="str">
        <f>IF(ISBLANK('Scholars Nomination Form'!R295),"",'Scholars Nomination Form'!R295)</f>
        <v/>
      </c>
      <c r="W277" s="13" t="str">
        <f>IF(ISBLANK('Scholars Nomination Form'!S295),"",'Scholars Nomination Form'!S295)</f>
        <v/>
      </c>
      <c r="X277" s="13" t="str">
        <f>IF(ISBLANK('Scholars Nomination Form'!T295),"",'Scholars Nomination Form'!T295)</f>
        <v/>
      </c>
      <c r="Y277" s="13" t="str">
        <f>IF(ISBLANK('Scholars Nomination Form'!U295),"",'Scholars Nomination Form'!U295)</f>
        <v/>
      </c>
      <c r="Z277" s="13" t="str">
        <f>IF(ISBLANK('Scholars Nomination Form'!V295),"",'Scholars Nomination Form'!V295)</f>
        <v/>
      </c>
      <c r="AA277" s="13" t="str">
        <f>IF(ISBLANK('Scholars Nomination Form'!W295),"",'Scholars Nomination Form'!W295)</f>
        <v/>
      </c>
      <c r="AB277" s="13" t="str">
        <f>IF(ISBLANK('Scholars Nomination Form'!X295),"",'Scholars Nomination Form'!X295)</f>
        <v/>
      </c>
      <c r="AC277" s="13" t="str">
        <f>IF(ISBLANK('Scholars Nomination Form'!Y295),"",'Scholars Nomination Form'!Y295)</f>
        <v/>
      </c>
      <c r="AD277" s="13" t="str">
        <f>IF(ISBLANK('Scholars Nomination Form'!Z295),"",'Scholars Nomination Form'!Z295)</f>
        <v/>
      </c>
      <c r="AE277" s="13" t="str">
        <f>IF(ISBLANK('Scholars Nomination Form'!AA295),"",'Scholars Nomination Form'!AA295)</f>
        <v/>
      </c>
      <c r="AF277" s="19"/>
      <c r="AG277" s="19"/>
    </row>
    <row r="278" spans="1:33" x14ac:dyDescent="0.2">
      <c r="A278" s="13" t="str">
        <f>IF(ISBLANK('Scholars Nomination Form'!$F296),"",'Scholars Nomination Form'!$C$11)</f>
        <v/>
      </c>
      <c r="B278" s="13" t="str">
        <f>IF(ISBLANK('Scholars Nomination Form'!$F296),"",'Scholars Nomination Form'!$C$12)</f>
        <v/>
      </c>
      <c r="C278" s="13" t="str">
        <f>IF(ISBLANK('Scholars Nomination Form'!$F296),"",'Scholars Nomination Form'!$C$13)</f>
        <v/>
      </c>
      <c r="D278" s="13" t="str">
        <f>IF(ISBLANK('Scholars Nomination Form'!$F296),"",'Scholars Nomination Form'!$C$14)</f>
        <v/>
      </c>
      <c r="E278" s="13" t="str">
        <f>IF(ISBLANK('Scholars Nomination Form'!$F296),"",'Scholars Nomination Form'!$C$15)</f>
        <v/>
      </c>
      <c r="F278" s="13" t="str">
        <f>IF(ISBLANK('Scholars Nomination Form'!$F296),"",'Scholars Nomination Form'!$C$16)</f>
        <v/>
      </c>
      <c r="G278" s="13" t="str">
        <f>IF(ISBLANK('Scholars Nomination Form'!B296),"",'Scholars Nomination Form'!B296)</f>
        <v/>
      </c>
      <c r="H278" s="13" t="str">
        <f>IF(ISBLANK('Scholars Nomination Form'!D296),"",'Scholars Nomination Form'!D296)</f>
        <v/>
      </c>
      <c r="I278" s="13" t="str">
        <f>IF(ISBLANK('Scholars Nomination Form'!E296),"",'Scholars Nomination Form'!E296)</f>
        <v/>
      </c>
      <c r="J278" s="13" t="str">
        <f>IF(ISBLANK('Scholars Nomination Form'!F296),"",'Scholars Nomination Form'!F296)</f>
        <v/>
      </c>
      <c r="K278" s="13" t="str">
        <f>IF(ISBLANK('Scholars Nomination Form'!G296),"",'Scholars Nomination Form'!G296)</f>
        <v/>
      </c>
      <c r="L278" s="18" t="str">
        <f>IF(ISBLANK('Scholars Nomination Form'!H296),"",'Scholars Nomination Form'!H296)</f>
        <v/>
      </c>
      <c r="M278" s="13" t="str">
        <f>IF(ISBLANK('Scholars Nomination Form'!I296),"",'Scholars Nomination Form'!I296)</f>
        <v/>
      </c>
      <c r="N278" s="13" t="str">
        <f>IF(ISBLANK('Scholars Nomination Form'!J296),"",'Scholars Nomination Form'!J296)</f>
        <v/>
      </c>
      <c r="O278" s="13" t="str">
        <f>IF(ISBLANK('Scholars Nomination Form'!K296),"",'Scholars Nomination Form'!K296)</f>
        <v/>
      </c>
      <c r="P278" s="13" t="str">
        <f>IF(ISBLANK('Scholars Nomination Form'!L296),"",'Scholars Nomination Form'!L296)</f>
        <v/>
      </c>
      <c r="Q278" s="13" t="str">
        <f>IF(ISBLANK('Scholars Nomination Form'!M296),"",'Scholars Nomination Form'!M296)</f>
        <v/>
      </c>
      <c r="R278" s="13" t="str">
        <f>IF(ISBLANK('Scholars Nomination Form'!N296),"",'Scholars Nomination Form'!N296)</f>
        <v/>
      </c>
      <c r="S278" s="13" t="str">
        <f>IF(ISBLANK('Scholars Nomination Form'!O296),"",'Scholars Nomination Form'!O296)</f>
        <v/>
      </c>
      <c r="T278" s="13" t="str">
        <f>IF(ISBLANK('Scholars Nomination Form'!P296),"",'Scholars Nomination Form'!P296)</f>
        <v/>
      </c>
      <c r="U278" s="13" t="str">
        <f>IF(ISBLANK('Scholars Nomination Form'!Q296),"",'Scholars Nomination Form'!Q296)</f>
        <v/>
      </c>
      <c r="V278" s="13" t="str">
        <f>IF(ISBLANK('Scholars Nomination Form'!R296),"",'Scholars Nomination Form'!R296)</f>
        <v/>
      </c>
      <c r="W278" s="13" t="str">
        <f>IF(ISBLANK('Scholars Nomination Form'!S296),"",'Scholars Nomination Form'!S296)</f>
        <v/>
      </c>
      <c r="X278" s="13" t="str">
        <f>IF(ISBLANK('Scholars Nomination Form'!T296),"",'Scholars Nomination Form'!T296)</f>
        <v/>
      </c>
      <c r="Y278" s="13" t="str">
        <f>IF(ISBLANK('Scholars Nomination Form'!U296),"",'Scholars Nomination Form'!U296)</f>
        <v/>
      </c>
      <c r="Z278" s="13" t="str">
        <f>IF(ISBLANK('Scholars Nomination Form'!V296),"",'Scholars Nomination Form'!V296)</f>
        <v/>
      </c>
      <c r="AA278" s="13" t="str">
        <f>IF(ISBLANK('Scholars Nomination Form'!W296),"",'Scholars Nomination Form'!W296)</f>
        <v/>
      </c>
      <c r="AB278" s="13" t="str">
        <f>IF(ISBLANK('Scholars Nomination Form'!X296),"",'Scholars Nomination Form'!X296)</f>
        <v/>
      </c>
      <c r="AC278" s="13" t="str">
        <f>IF(ISBLANK('Scholars Nomination Form'!Y296),"",'Scholars Nomination Form'!Y296)</f>
        <v/>
      </c>
      <c r="AD278" s="13" t="str">
        <f>IF(ISBLANK('Scholars Nomination Form'!Z296),"",'Scholars Nomination Form'!Z296)</f>
        <v/>
      </c>
      <c r="AE278" s="13" t="str">
        <f>IF(ISBLANK('Scholars Nomination Form'!AA296),"",'Scholars Nomination Form'!AA296)</f>
        <v/>
      </c>
      <c r="AF278" s="19"/>
      <c r="AG278" s="19"/>
    </row>
    <row r="279" spans="1:33" x14ac:dyDescent="0.2">
      <c r="A279" s="13" t="str">
        <f>IF(ISBLANK('Scholars Nomination Form'!$F297),"",'Scholars Nomination Form'!$C$11)</f>
        <v/>
      </c>
      <c r="B279" s="13" t="str">
        <f>IF(ISBLANK('Scholars Nomination Form'!$F297),"",'Scholars Nomination Form'!$C$12)</f>
        <v/>
      </c>
      <c r="C279" s="13" t="str">
        <f>IF(ISBLANK('Scholars Nomination Form'!$F297),"",'Scholars Nomination Form'!$C$13)</f>
        <v/>
      </c>
      <c r="D279" s="13" t="str">
        <f>IF(ISBLANK('Scholars Nomination Form'!$F297),"",'Scholars Nomination Form'!$C$14)</f>
        <v/>
      </c>
      <c r="E279" s="13" t="str">
        <f>IF(ISBLANK('Scholars Nomination Form'!$F297),"",'Scholars Nomination Form'!$C$15)</f>
        <v/>
      </c>
      <c r="F279" s="13" t="str">
        <f>IF(ISBLANK('Scholars Nomination Form'!$F297),"",'Scholars Nomination Form'!$C$16)</f>
        <v/>
      </c>
      <c r="G279" s="13" t="str">
        <f>IF(ISBLANK('Scholars Nomination Form'!B297),"",'Scholars Nomination Form'!B297)</f>
        <v/>
      </c>
      <c r="H279" s="13" t="str">
        <f>IF(ISBLANK('Scholars Nomination Form'!D297),"",'Scholars Nomination Form'!D297)</f>
        <v/>
      </c>
      <c r="I279" s="13" t="str">
        <f>IF(ISBLANK('Scholars Nomination Form'!E297),"",'Scholars Nomination Form'!E297)</f>
        <v/>
      </c>
      <c r="J279" s="13" t="str">
        <f>IF(ISBLANK('Scholars Nomination Form'!F297),"",'Scholars Nomination Form'!F297)</f>
        <v/>
      </c>
      <c r="K279" s="13" t="str">
        <f>IF(ISBLANK('Scholars Nomination Form'!G297),"",'Scholars Nomination Form'!G297)</f>
        <v/>
      </c>
      <c r="L279" s="18" t="str">
        <f>IF(ISBLANK('Scholars Nomination Form'!H297),"",'Scholars Nomination Form'!H297)</f>
        <v/>
      </c>
      <c r="M279" s="13" t="str">
        <f>IF(ISBLANK('Scholars Nomination Form'!I297),"",'Scholars Nomination Form'!I297)</f>
        <v/>
      </c>
      <c r="N279" s="13" t="str">
        <f>IF(ISBLANK('Scholars Nomination Form'!J297),"",'Scholars Nomination Form'!J297)</f>
        <v/>
      </c>
      <c r="O279" s="13" t="str">
        <f>IF(ISBLANK('Scholars Nomination Form'!K297),"",'Scholars Nomination Form'!K297)</f>
        <v/>
      </c>
      <c r="P279" s="13" t="str">
        <f>IF(ISBLANK('Scholars Nomination Form'!L297),"",'Scholars Nomination Form'!L297)</f>
        <v/>
      </c>
      <c r="Q279" s="13" t="str">
        <f>IF(ISBLANK('Scholars Nomination Form'!M297),"",'Scholars Nomination Form'!M297)</f>
        <v/>
      </c>
      <c r="R279" s="13" t="str">
        <f>IF(ISBLANK('Scholars Nomination Form'!N297),"",'Scholars Nomination Form'!N297)</f>
        <v/>
      </c>
      <c r="S279" s="13" t="str">
        <f>IF(ISBLANK('Scholars Nomination Form'!O297),"",'Scholars Nomination Form'!O297)</f>
        <v/>
      </c>
      <c r="T279" s="13" t="str">
        <f>IF(ISBLANK('Scholars Nomination Form'!P297),"",'Scholars Nomination Form'!P297)</f>
        <v/>
      </c>
      <c r="U279" s="13" t="str">
        <f>IF(ISBLANK('Scholars Nomination Form'!Q297),"",'Scholars Nomination Form'!Q297)</f>
        <v/>
      </c>
      <c r="V279" s="13" t="str">
        <f>IF(ISBLANK('Scholars Nomination Form'!R297),"",'Scholars Nomination Form'!R297)</f>
        <v/>
      </c>
      <c r="W279" s="13" t="str">
        <f>IF(ISBLANK('Scholars Nomination Form'!S297),"",'Scholars Nomination Form'!S297)</f>
        <v/>
      </c>
      <c r="X279" s="13" t="str">
        <f>IF(ISBLANK('Scholars Nomination Form'!T297),"",'Scholars Nomination Form'!T297)</f>
        <v/>
      </c>
      <c r="Y279" s="13" t="str">
        <f>IF(ISBLANK('Scholars Nomination Form'!U297),"",'Scholars Nomination Form'!U297)</f>
        <v/>
      </c>
      <c r="Z279" s="13" t="str">
        <f>IF(ISBLANK('Scholars Nomination Form'!V297),"",'Scholars Nomination Form'!V297)</f>
        <v/>
      </c>
      <c r="AA279" s="13" t="str">
        <f>IF(ISBLANK('Scholars Nomination Form'!W297),"",'Scholars Nomination Form'!W297)</f>
        <v/>
      </c>
      <c r="AB279" s="13" t="str">
        <f>IF(ISBLANK('Scholars Nomination Form'!X297),"",'Scholars Nomination Form'!X297)</f>
        <v/>
      </c>
      <c r="AC279" s="13" t="str">
        <f>IF(ISBLANK('Scholars Nomination Form'!Y297),"",'Scholars Nomination Form'!Y297)</f>
        <v/>
      </c>
      <c r="AD279" s="13" t="str">
        <f>IF(ISBLANK('Scholars Nomination Form'!Z297),"",'Scholars Nomination Form'!Z297)</f>
        <v/>
      </c>
      <c r="AE279" s="13" t="str">
        <f>IF(ISBLANK('Scholars Nomination Form'!AA297),"",'Scholars Nomination Form'!AA297)</f>
        <v/>
      </c>
      <c r="AF279" s="19"/>
      <c r="AG279" s="19"/>
    </row>
    <row r="280" spans="1:33" x14ac:dyDescent="0.2">
      <c r="A280" s="13" t="str">
        <f>IF(ISBLANK('Scholars Nomination Form'!$F298),"",'Scholars Nomination Form'!$C$11)</f>
        <v/>
      </c>
      <c r="B280" s="13" t="str">
        <f>IF(ISBLANK('Scholars Nomination Form'!$F298),"",'Scholars Nomination Form'!$C$12)</f>
        <v/>
      </c>
      <c r="C280" s="13" t="str">
        <f>IF(ISBLANK('Scholars Nomination Form'!$F298),"",'Scholars Nomination Form'!$C$13)</f>
        <v/>
      </c>
      <c r="D280" s="13" t="str">
        <f>IF(ISBLANK('Scholars Nomination Form'!$F298),"",'Scholars Nomination Form'!$C$14)</f>
        <v/>
      </c>
      <c r="E280" s="13" t="str">
        <f>IF(ISBLANK('Scholars Nomination Form'!$F298),"",'Scholars Nomination Form'!$C$15)</f>
        <v/>
      </c>
      <c r="F280" s="13" t="str">
        <f>IF(ISBLANK('Scholars Nomination Form'!$F298),"",'Scholars Nomination Form'!$C$16)</f>
        <v/>
      </c>
      <c r="G280" s="13" t="str">
        <f>IF(ISBLANK('Scholars Nomination Form'!B298),"",'Scholars Nomination Form'!B298)</f>
        <v/>
      </c>
      <c r="H280" s="13" t="str">
        <f>IF(ISBLANK('Scholars Nomination Form'!D298),"",'Scholars Nomination Form'!D298)</f>
        <v/>
      </c>
      <c r="I280" s="13" t="str">
        <f>IF(ISBLANK('Scholars Nomination Form'!E298),"",'Scholars Nomination Form'!E298)</f>
        <v/>
      </c>
      <c r="J280" s="13" t="str">
        <f>IF(ISBLANK('Scholars Nomination Form'!F298),"",'Scholars Nomination Form'!F298)</f>
        <v/>
      </c>
      <c r="K280" s="13" t="str">
        <f>IF(ISBLANK('Scholars Nomination Form'!G298),"",'Scholars Nomination Form'!G298)</f>
        <v/>
      </c>
      <c r="L280" s="18" t="str">
        <f>IF(ISBLANK('Scholars Nomination Form'!H298),"",'Scholars Nomination Form'!H298)</f>
        <v/>
      </c>
      <c r="M280" s="13" t="str">
        <f>IF(ISBLANK('Scholars Nomination Form'!I298),"",'Scholars Nomination Form'!I298)</f>
        <v/>
      </c>
      <c r="N280" s="13" t="str">
        <f>IF(ISBLANK('Scholars Nomination Form'!J298),"",'Scholars Nomination Form'!J298)</f>
        <v/>
      </c>
      <c r="O280" s="13" t="str">
        <f>IF(ISBLANK('Scholars Nomination Form'!K298),"",'Scholars Nomination Form'!K298)</f>
        <v/>
      </c>
      <c r="P280" s="13" t="str">
        <f>IF(ISBLANK('Scholars Nomination Form'!L298),"",'Scholars Nomination Form'!L298)</f>
        <v/>
      </c>
      <c r="Q280" s="13" t="str">
        <f>IF(ISBLANK('Scholars Nomination Form'!M298),"",'Scholars Nomination Form'!M298)</f>
        <v/>
      </c>
      <c r="R280" s="13" t="str">
        <f>IF(ISBLANK('Scholars Nomination Form'!N298),"",'Scholars Nomination Form'!N298)</f>
        <v/>
      </c>
      <c r="S280" s="13" t="str">
        <f>IF(ISBLANK('Scholars Nomination Form'!O298),"",'Scholars Nomination Form'!O298)</f>
        <v/>
      </c>
      <c r="T280" s="13" t="str">
        <f>IF(ISBLANK('Scholars Nomination Form'!P298),"",'Scholars Nomination Form'!P298)</f>
        <v/>
      </c>
      <c r="U280" s="13" t="str">
        <f>IF(ISBLANK('Scholars Nomination Form'!Q298),"",'Scholars Nomination Form'!Q298)</f>
        <v/>
      </c>
      <c r="V280" s="13" t="str">
        <f>IF(ISBLANK('Scholars Nomination Form'!R298),"",'Scholars Nomination Form'!R298)</f>
        <v/>
      </c>
      <c r="W280" s="13" t="str">
        <f>IF(ISBLANK('Scholars Nomination Form'!S298),"",'Scholars Nomination Form'!S298)</f>
        <v/>
      </c>
      <c r="X280" s="13" t="str">
        <f>IF(ISBLANK('Scholars Nomination Form'!T298),"",'Scholars Nomination Form'!T298)</f>
        <v/>
      </c>
      <c r="Y280" s="13" t="str">
        <f>IF(ISBLANK('Scholars Nomination Form'!U298),"",'Scholars Nomination Form'!U298)</f>
        <v/>
      </c>
      <c r="Z280" s="13" t="str">
        <f>IF(ISBLANK('Scholars Nomination Form'!V298),"",'Scholars Nomination Form'!V298)</f>
        <v/>
      </c>
      <c r="AA280" s="13" t="str">
        <f>IF(ISBLANK('Scholars Nomination Form'!W298),"",'Scholars Nomination Form'!W298)</f>
        <v/>
      </c>
      <c r="AB280" s="13" t="str">
        <f>IF(ISBLANK('Scholars Nomination Form'!X298),"",'Scholars Nomination Form'!X298)</f>
        <v/>
      </c>
      <c r="AC280" s="13" t="str">
        <f>IF(ISBLANK('Scholars Nomination Form'!Y298),"",'Scholars Nomination Form'!Y298)</f>
        <v/>
      </c>
      <c r="AD280" s="13" t="str">
        <f>IF(ISBLANK('Scholars Nomination Form'!Z298),"",'Scholars Nomination Form'!Z298)</f>
        <v/>
      </c>
      <c r="AE280" s="13" t="str">
        <f>IF(ISBLANK('Scholars Nomination Form'!AA298),"",'Scholars Nomination Form'!AA298)</f>
        <v/>
      </c>
      <c r="AF280" s="19"/>
      <c r="AG280" s="19"/>
    </row>
    <row r="281" spans="1:33" x14ac:dyDescent="0.2">
      <c r="A281" s="13" t="str">
        <f>IF(ISBLANK('Scholars Nomination Form'!$F299),"",'Scholars Nomination Form'!$C$11)</f>
        <v/>
      </c>
      <c r="B281" s="13" t="str">
        <f>IF(ISBLANK('Scholars Nomination Form'!$F299),"",'Scholars Nomination Form'!$C$12)</f>
        <v/>
      </c>
      <c r="C281" s="13" t="str">
        <f>IF(ISBLANK('Scholars Nomination Form'!$F299),"",'Scholars Nomination Form'!$C$13)</f>
        <v/>
      </c>
      <c r="D281" s="13" t="str">
        <f>IF(ISBLANK('Scholars Nomination Form'!$F299),"",'Scholars Nomination Form'!$C$14)</f>
        <v/>
      </c>
      <c r="E281" s="13" t="str">
        <f>IF(ISBLANK('Scholars Nomination Form'!$F299),"",'Scholars Nomination Form'!$C$15)</f>
        <v/>
      </c>
      <c r="F281" s="13" t="str">
        <f>IF(ISBLANK('Scholars Nomination Form'!$F299),"",'Scholars Nomination Form'!$C$16)</f>
        <v/>
      </c>
      <c r="G281" s="13" t="str">
        <f>IF(ISBLANK('Scholars Nomination Form'!B299),"",'Scholars Nomination Form'!B299)</f>
        <v/>
      </c>
      <c r="H281" s="13" t="str">
        <f>IF(ISBLANK('Scholars Nomination Form'!D299),"",'Scholars Nomination Form'!D299)</f>
        <v/>
      </c>
      <c r="I281" s="13" t="str">
        <f>IF(ISBLANK('Scholars Nomination Form'!E299),"",'Scholars Nomination Form'!E299)</f>
        <v/>
      </c>
      <c r="J281" s="13" t="str">
        <f>IF(ISBLANK('Scholars Nomination Form'!F299),"",'Scholars Nomination Form'!F299)</f>
        <v/>
      </c>
      <c r="K281" s="13" t="str">
        <f>IF(ISBLANK('Scholars Nomination Form'!G299),"",'Scholars Nomination Form'!G299)</f>
        <v/>
      </c>
      <c r="L281" s="18" t="str">
        <f>IF(ISBLANK('Scholars Nomination Form'!H299),"",'Scholars Nomination Form'!H299)</f>
        <v/>
      </c>
      <c r="M281" s="13" t="str">
        <f>IF(ISBLANK('Scholars Nomination Form'!I299),"",'Scholars Nomination Form'!I299)</f>
        <v/>
      </c>
      <c r="N281" s="13" t="str">
        <f>IF(ISBLANK('Scholars Nomination Form'!J299),"",'Scholars Nomination Form'!J299)</f>
        <v/>
      </c>
      <c r="O281" s="13" t="str">
        <f>IF(ISBLANK('Scholars Nomination Form'!K299),"",'Scholars Nomination Form'!K299)</f>
        <v/>
      </c>
      <c r="P281" s="13" t="str">
        <f>IF(ISBLANK('Scholars Nomination Form'!L299),"",'Scholars Nomination Form'!L299)</f>
        <v/>
      </c>
      <c r="Q281" s="13" t="str">
        <f>IF(ISBLANK('Scholars Nomination Form'!M299),"",'Scholars Nomination Form'!M299)</f>
        <v/>
      </c>
      <c r="R281" s="13" t="str">
        <f>IF(ISBLANK('Scholars Nomination Form'!N299),"",'Scholars Nomination Form'!N299)</f>
        <v/>
      </c>
      <c r="S281" s="13" t="str">
        <f>IF(ISBLANK('Scholars Nomination Form'!O299),"",'Scholars Nomination Form'!O299)</f>
        <v/>
      </c>
      <c r="T281" s="13" t="str">
        <f>IF(ISBLANK('Scholars Nomination Form'!P299),"",'Scholars Nomination Form'!P299)</f>
        <v/>
      </c>
      <c r="U281" s="13" t="str">
        <f>IF(ISBLANK('Scholars Nomination Form'!Q299),"",'Scholars Nomination Form'!Q299)</f>
        <v/>
      </c>
      <c r="V281" s="13" t="str">
        <f>IF(ISBLANK('Scholars Nomination Form'!R299),"",'Scholars Nomination Form'!R299)</f>
        <v/>
      </c>
      <c r="W281" s="13" t="str">
        <f>IF(ISBLANK('Scholars Nomination Form'!S299),"",'Scholars Nomination Form'!S299)</f>
        <v/>
      </c>
      <c r="X281" s="13" t="str">
        <f>IF(ISBLANK('Scholars Nomination Form'!T299),"",'Scholars Nomination Form'!T299)</f>
        <v/>
      </c>
      <c r="Y281" s="13" t="str">
        <f>IF(ISBLANK('Scholars Nomination Form'!U299),"",'Scholars Nomination Form'!U299)</f>
        <v/>
      </c>
      <c r="Z281" s="13" t="str">
        <f>IF(ISBLANK('Scholars Nomination Form'!V299),"",'Scholars Nomination Form'!V299)</f>
        <v/>
      </c>
      <c r="AA281" s="13" t="str">
        <f>IF(ISBLANK('Scholars Nomination Form'!W299),"",'Scholars Nomination Form'!W299)</f>
        <v/>
      </c>
      <c r="AB281" s="13" t="str">
        <f>IF(ISBLANK('Scholars Nomination Form'!X299),"",'Scholars Nomination Form'!X299)</f>
        <v/>
      </c>
      <c r="AC281" s="13" t="str">
        <f>IF(ISBLANK('Scholars Nomination Form'!Y299),"",'Scholars Nomination Form'!Y299)</f>
        <v/>
      </c>
      <c r="AD281" s="13" t="str">
        <f>IF(ISBLANK('Scholars Nomination Form'!Z299),"",'Scholars Nomination Form'!Z299)</f>
        <v/>
      </c>
      <c r="AE281" s="13" t="str">
        <f>IF(ISBLANK('Scholars Nomination Form'!AA299),"",'Scholars Nomination Form'!AA299)</f>
        <v/>
      </c>
      <c r="AF281" s="19"/>
      <c r="AG281" s="19"/>
    </row>
    <row r="282" spans="1:33" x14ac:dyDescent="0.2">
      <c r="A282" s="13" t="str">
        <f>IF(ISBLANK('Scholars Nomination Form'!$F300),"",'Scholars Nomination Form'!$C$11)</f>
        <v/>
      </c>
      <c r="B282" s="13" t="str">
        <f>IF(ISBLANK('Scholars Nomination Form'!$F300),"",'Scholars Nomination Form'!$C$12)</f>
        <v/>
      </c>
      <c r="C282" s="13" t="str">
        <f>IF(ISBLANK('Scholars Nomination Form'!$F300),"",'Scholars Nomination Form'!$C$13)</f>
        <v/>
      </c>
      <c r="D282" s="13" t="str">
        <f>IF(ISBLANK('Scholars Nomination Form'!$F300),"",'Scholars Nomination Form'!$C$14)</f>
        <v/>
      </c>
      <c r="E282" s="13" t="str">
        <f>IF(ISBLANK('Scholars Nomination Form'!$F300),"",'Scholars Nomination Form'!$C$15)</f>
        <v/>
      </c>
      <c r="F282" s="13" t="str">
        <f>IF(ISBLANK('Scholars Nomination Form'!$F300),"",'Scholars Nomination Form'!$C$16)</f>
        <v/>
      </c>
      <c r="G282" s="13" t="str">
        <f>IF(ISBLANK('Scholars Nomination Form'!B300),"",'Scholars Nomination Form'!B300)</f>
        <v/>
      </c>
      <c r="H282" s="13" t="str">
        <f>IF(ISBLANK('Scholars Nomination Form'!D300),"",'Scholars Nomination Form'!D300)</f>
        <v/>
      </c>
      <c r="I282" s="13" t="str">
        <f>IF(ISBLANK('Scholars Nomination Form'!E300),"",'Scholars Nomination Form'!E300)</f>
        <v/>
      </c>
      <c r="J282" s="13" t="str">
        <f>IF(ISBLANK('Scholars Nomination Form'!F300),"",'Scholars Nomination Form'!F300)</f>
        <v/>
      </c>
      <c r="K282" s="13" t="str">
        <f>IF(ISBLANK('Scholars Nomination Form'!G300),"",'Scholars Nomination Form'!G300)</f>
        <v/>
      </c>
      <c r="L282" s="18" t="str">
        <f>IF(ISBLANK('Scholars Nomination Form'!H300),"",'Scholars Nomination Form'!H300)</f>
        <v/>
      </c>
      <c r="M282" s="13" t="str">
        <f>IF(ISBLANK('Scholars Nomination Form'!I300),"",'Scholars Nomination Form'!I300)</f>
        <v/>
      </c>
      <c r="N282" s="13" t="str">
        <f>IF(ISBLANK('Scholars Nomination Form'!J300),"",'Scholars Nomination Form'!J300)</f>
        <v/>
      </c>
      <c r="O282" s="13" t="str">
        <f>IF(ISBLANK('Scholars Nomination Form'!K300),"",'Scholars Nomination Form'!K300)</f>
        <v/>
      </c>
      <c r="P282" s="13" t="str">
        <f>IF(ISBLANK('Scholars Nomination Form'!L300),"",'Scholars Nomination Form'!L300)</f>
        <v/>
      </c>
      <c r="Q282" s="13" t="str">
        <f>IF(ISBLANK('Scholars Nomination Form'!M300),"",'Scholars Nomination Form'!M300)</f>
        <v/>
      </c>
      <c r="R282" s="13" t="str">
        <f>IF(ISBLANK('Scholars Nomination Form'!N300),"",'Scholars Nomination Form'!N300)</f>
        <v/>
      </c>
      <c r="S282" s="13" t="str">
        <f>IF(ISBLANK('Scholars Nomination Form'!O300),"",'Scholars Nomination Form'!O300)</f>
        <v/>
      </c>
      <c r="T282" s="13" t="str">
        <f>IF(ISBLANK('Scholars Nomination Form'!P300),"",'Scholars Nomination Form'!P300)</f>
        <v/>
      </c>
      <c r="U282" s="13" t="str">
        <f>IF(ISBLANK('Scholars Nomination Form'!Q300),"",'Scholars Nomination Form'!Q300)</f>
        <v/>
      </c>
      <c r="V282" s="13" t="str">
        <f>IF(ISBLANK('Scholars Nomination Form'!R300),"",'Scholars Nomination Form'!R300)</f>
        <v/>
      </c>
      <c r="W282" s="13" t="str">
        <f>IF(ISBLANK('Scholars Nomination Form'!S300),"",'Scholars Nomination Form'!S300)</f>
        <v/>
      </c>
      <c r="X282" s="13" t="str">
        <f>IF(ISBLANK('Scholars Nomination Form'!T300),"",'Scholars Nomination Form'!T300)</f>
        <v/>
      </c>
      <c r="Y282" s="13" t="str">
        <f>IF(ISBLANK('Scholars Nomination Form'!U300),"",'Scholars Nomination Form'!U300)</f>
        <v/>
      </c>
      <c r="Z282" s="13" t="str">
        <f>IF(ISBLANK('Scholars Nomination Form'!V300),"",'Scholars Nomination Form'!V300)</f>
        <v/>
      </c>
      <c r="AA282" s="13" t="str">
        <f>IF(ISBLANK('Scholars Nomination Form'!W300),"",'Scholars Nomination Form'!W300)</f>
        <v/>
      </c>
      <c r="AB282" s="13" t="str">
        <f>IF(ISBLANK('Scholars Nomination Form'!X300),"",'Scholars Nomination Form'!X300)</f>
        <v/>
      </c>
      <c r="AC282" s="13" t="str">
        <f>IF(ISBLANK('Scholars Nomination Form'!Y300),"",'Scholars Nomination Form'!Y300)</f>
        <v/>
      </c>
      <c r="AD282" s="13" t="str">
        <f>IF(ISBLANK('Scholars Nomination Form'!Z300),"",'Scholars Nomination Form'!Z300)</f>
        <v/>
      </c>
      <c r="AE282" s="13" t="str">
        <f>IF(ISBLANK('Scholars Nomination Form'!AA300),"",'Scholars Nomination Form'!AA300)</f>
        <v/>
      </c>
      <c r="AF282" s="19"/>
      <c r="AG282" s="19"/>
    </row>
    <row r="283" spans="1:33" x14ac:dyDescent="0.2">
      <c r="A283" s="13" t="str">
        <f>IF(ISBLANK('Scholars Nomination Form'!$F301),"",'Scholars Nomination Form'!$C$11)</f>
        <v/>
      </c>
      <c r="B283" s="13" t="str">
        <f>IF(ISBLANK('Scholars Nomination Form'!$F301),"",'Scholars Nomination Form'!$C$12)</f>
        <v/>
      </c>
      <c r="C283" s="13" t="str">
        <f>IF(ISBLANK('Scholars Nomination Form'!$F301),"",'Scholars Nomination Form'!$C$13)</f>
        <v/>
      </c>
      <c r="D283" s="13" t="str">
        <f>IF(ISBLANK('Scholars Nomination Form'!$F301),"",'Scholars Nomination Form'!$C$14)</f>
        <v/>
      </c>
      <c r="E283" s="13" t="str">
        <f>IF(ISBLANK('Scholars Nomination Form'!$F301),"",'Scholars Nomination Form'!$C$15)</f>
        <v/>
      </c>
      <c r="F283" s="13" t="str">
        <f>IF(ISBLANK('Scholars Nomination Form'!$F301),"",'Scholars Nomination Form'!$C$16)</f>
        <v/>
      </c>
      <c r="G283" s="13" t="str">
        <f>IF(ISBLANK('Scholars Nomination Form'!B301),"",'Scholars Nomination Form'!B301)</f>
        <v/>
      </c>
      <c r="H283" s="13" t="str">
        <f>IF(ISBLANK('Scholars Nomination Form'!D301),"",'Scholars Nomination Form'!D301)</f>
        <v/>
      </c>
      <c r="I283" s="13" t="str">
        <f>IF(ISBLANK('Scholars Nomination Form'!E301),"",'Scholars Nomination Form'!E301)</f>
        <v/>
      </c>
      <c r="J283" s="13" t="str">
        <f>IF(ISBLANK('Scholars Nomination Form'!F301),"",'Scholars Nomination Form'!F301)</f>
        <v/>
      </c>
      <c r="K283" s="13" t="str">
        <f>IF(ISBLANK('Scholars Nomination Form'!G301),"",'Scholars Nomination Form'!G301)</f>
        <v/>
      </c>
      <c r="L283" s="18" t="str">
        <f>IF(ISBLANK('Scholars Nomination Form'!H301),"",'Scholars Nomination Form'!H301)</f>
        <v/>
      </c>
      <c r="M283" s="13" t="str">
        <f>IF(ISBLANK('Scholars Nomination Form'!I301),"",'Scholars Nomination Form'!I301)</f>
        <v/>
      </c>
      <c r="N283" s="13" t="str">
        <f>IF(ISBLANK('Scholars Nomination Form'!J301),"",'Scholars Nomination Form'!J301)</f>
        <v/>
      </c>
      <c r="O283" s="13" t="str">
        <f>IF(ISBLANK('Scholars Nomination Form'!K301),"",'Scholars Nomination Form'!K301)</f>
        <v/>
      </c>
      <c r="P283" s="13" t="str">
        <f>IF(ISBLANK('Scholars Nomination Form'!L301),"",'Scholars Nomination Form'!L301)</f>
        <v/>
      </c>
      <c r="Q283" s="13" t="str">
        <f>IF(ISBLANK('Scholars Nomination Form'!M301),"",'Scholars Nomination Form'!M301)</f>
        <v/>
      </c>
      <c r="R283" s="13" t="str">
        <f>IF(ISBLANK('Scholars Nomination Form'!N301),"",'Scholars Nomination Form'!N301)</f>
        <v/>
      </c>
      <c r="S283" s="13" t="str">
        <f>IF(ISBLANK('Scholars Nomination Form'!O301),"",'Scholars Nomination Form'!O301)</f>
        <v/>
      </c>
      <c r="T283" s="13" t="str">
        <f>IF(ISBLANK('Scholars Nomination Form'!P301),"",'Scholars Nomination Form'!P301)</f>
        <v/>
      </c>
      <c r="U283" s="13" t="str">
        <f>IF(ISBLANK('Scholars Nomination Form'!Q301),"",'Scholars Nomination Form'!Q301)</f>
        <v/>
      </c>
      <c r="V283" s="13" t="str">
        <f>IF(ISBLANK('Scholars Nomination Form'!R301),"",'Scholars Nomination Form'!R301)</f>
        <v/>
      </c>
      <c r="W283" s="13" t="str">
        <f>IF(ISBLANK('Scholars Nomination Form'!S301),"",'Scholars Nomination Form'!S301)</f>
        <v/>
      </c>
      <c r="X283" s="13" t="str">
        <f>IF(ISBLANK('Scholars Nomination Form'!T301),"",'Scholars Nomination Form'!T301)</f>
        <v/>
      </c>
      <c r="Y283" s="13" t="str">
        <f>IF(ISBLANK('Scholars Nomination Form'!U301),"",'Scholars Nomination Form'!U301)</f>
        <v/>
      </c>
      <c r="Z283" s="13" t="str">
        <f>IF(ISBLANK('Scholars Nomination Form'!V301),"",'Scholars Nomination Form'!V301)</f>
        <v/>
      </c>
      <c r="AA283" s="13" t="str">
        <f>IF(ISBLANK('Scholars Nomination Form'!W301),"",'Scholars Nomination Form'!W301)</f>
        <v/>
      </c>
      <c r="AB283" s="13" t="str">
        <f>IF(ISBLANK('Scholars Nomination Form'!X301),"",'Scholars Nomination Form'!X301)</f>
        <v/>
      </c>
      <c r="AC283" s="13" t="str">
        <f>IF(ISBLANK('Scholars Nomination Form'!Y301),"",'Scholars Nomination Form'!Y301)</f>
        <v/>
      </c>
      <c r="AD283" s="13" t="str">
        <f>IF(ISBLANK('Scholars Nomination Form'!Z301),"",'Scholars Nomination Form'!Z301)</f>
        <v/>
      </c>
      <c r="AE283" s="13" t="str">
        <f>IF(ISBLANK('Scholars Nomination Form'!AA301),"",'Scholars Nomination Form'!AA301)</f>
        <v/>
      </c>
      <c r="AF283" s="19"/>
      <c r="AG283" s="19"/>
    </row>
    <row r="284" spans="1:33" x14ac:dyDescent="0.2">
      <c r="A284" s="13" t="str">
        <f>IF(ISBLANK('Scholars Nomination Form'!$F302),"",'Scholars Nomination Form'!$C$11)</f>
        <v/>
      </c>
      <c r="B284" s="13" t="str">
        <f>IF(ISBLANK('Scholars Nomination Form'!$F302),"",'Scholars Nomination Form'!$C$12)</f>
        <v/>
      </c>
      <c r="C284" s="13" t="str">
        <f>IF(ISBLANK('Scholars Nomination Form'!$F302),"",'Scholars Nomination Form'!$C$13)</f>
        <v/>
      </c>
      <c r="D284" s="13" t="str">
        <f>IF(ISBLANK('Scholars Nomination Form'!$F302),"",'Scholars Nomination Form'!$C$14)</f>
        <v/>
      </c>
      <c r="E284" s="13" t="str">
        <f>IF(ISBLANK('Scholars Nomination Form'!$F302),"",'Scholars Nomination Form'!$C$15)</f>
        <v/>
      </c>
      <c r="F284" s="13" t="str">
        <f>IF(ISBLANK('Scholars Nomination Form'!$F302),"",'Scholars Nomination Form'!$C$16)</f>
        <v/>
      </c>
      <c r="G284" s="13" t="str">
        <f>IF(ISBLANK('Scholars Nomination Form'!B302),"",'Scholars Nomination Form'!B302)</f>
        <v/>
      </c>
      <c r="H284" s="13" t="str">
        <f>IF(ISBLANK('Scholars Nomination Form'!D302),"",'Scholars Nomination Form'!D302)</f>
        <v/>
      </c>
      <c r="I284" s="13" t="str">
        <f>IF(ISBLANK('Scholars Nomination Form'!E302),"",'Scholars Nomination Form'!E302)</f>
        <v/>
      </c>
      <c r="J284" s="13" t="str">
        <f>IF(ISBLANK('Scholars Nomination Form'!F302),"",'Scholars Nomination Form'!F302)</f>
        <v/>
      </c>
      <c r="K284" s="13" t="str">
        <f>IF(ISBLANK('Scholars Nomination Form'!G302),"",'Scholars Nomination Form'!G302)</f>
        <v/>
      </c>
      <c r="L284" s="18" t="str">
        <f>IF(ISBLANK('Scholars Nomination Form'!H302),"",'Scholars Nomination Form'!H302)</f>
        <v/>
      </c>
      <c r="M284" s="13" t="str">
        <f>IF(ISBLANK('Scholars Nomination Form'!I302),"",'Scholars Nomination Form'!I302)</f>
        <v/>
      </c>
      <c r="N284" s="13" t="str">
        <f>IF(ISBLANK('Scholars Nomination Form'!J302),"",'Scholars Nomination Form'!J302)</f>
        <v/>
      </c>
      <c r="O284" s="13" t="str">
        <f>IF(ISBLANK('Scholars Nomination Form'!K302),"",'Scholars Nomination Form'!K302)</f>
        <v/>
      </c>
      <c r="P284" s="13" t="str">
        <f>IF(ISBLANK('Scholars Nomination Form'!L302),"",'Scholars Nomination Form'!L302)</f>
        <v/>
      </c>
      <c r="Q284" s="13" t="str">
        <f>IF(ISBLANK('Scholars Nomination Form'!M302),"",'Scholars Nomination Form'!M302)</f>
        <v/>
      </c>
      <c r="R284" s="13" t="str">
        <f>IF(ISBLANK('Scholars Nomination Form'!N302),"",'Scholars Nomination Form'!N302)</f>
        <v/>
      </c>
      <c r="S284" s="13" t="str">
        <f>IF(ISBLANK('Scholars Nomination Form'!O302),"",'Scholars Nomination Form'!O302)</f>
        <v/>
      </c>
      <c r="T284" s="13" t="str">
        <f>IF(ISBLANK('Scholars Nomination Form'!P302),"",'Scholars Nomination Form'!P302)</f>
        <v/>
      </c>
      <c r="U284" s="13" t="str">
        <f>IF(ISBLANK('Scholars Nomination Form'!Q302),"",'Scholars Nomination Form'!Q302)</f>
        <v/>
      </c>
      <c r="V284" s="13" t="str">
        <f>IF(ISBLANK('Scholars Nomination Form'!R302),"",'Scholars Nomination Form'!R302)</f>
        <v/>
      </c>
      <c r="W284" s="13" t="str">
        <f>IF(ISBLANK('Scholars Nomination Form'!S302),"",'Scholars Nomination Form'!S302)</f>
        <v/>
      </c>
      <c r="X284" s="13" t="str">
        <f>IF(ISBLANK('Scholars Nomination Form'!T302),"",'Scholars Nomination Form'!T302)</f>
        <v/>
      </c>
      <c r="Y284" s="13" t="str">
        <f>IF(ISBLANK('Scholars Nomination Form'!U302),"",'Scholars Nomination Form'!U302)</f>
        <v/>
      </c>
      <c r="Z284" s="13" t="str">
        <f>IF(ISBLANK('Scholars Nomination Form'!V302),"",'Scholars Nomination Form'!V302)</f>
        <v/>
      </c>
      <c r="AA284" s="13" t="str">
        <f>IF(ISBLANK('Scholars Nomination Form'!W302),"",'Scholars Nomination Form'!W302)</f>
        <v/>
      </c>
      <c r="AB284" s="13" t="str">
        <f>IF(ISBLANK('Scholars Nomination Form'!X302),"",'Scholars Nomination Form'!X302)</f>
        <v/>
      </c>
      <c r="AC284" s="13" t="str">
        <f>IF(ISBLANK('Scholars Nomination Form'!Y302),"",'Scholars Nomination Form'!Y302)</f>
        <v/>
      </c>
      <c r="AD284" s="13" t="str">
        <f>IF(ISBLANK('Scholars Nomination Form'!Z302),"",'Scholars Nomination Form'!Z302)</f>
        <v/>
      </c>
      <c r="AE284" s="13" t="str">
        <f>IF(ISBLANK('Scholars Nomination Form'!AA302),"",'Scholars Nomination Form'!AA302)</f>
        <v/>
      </c>
      <c r="AF284" s="19"/>
      <c r="AG284" s="19"/>
    </row>
    <row r="285" spans="1:33" x14ac:dyDescent="0.2">
      <c r="A285" s="13" t="str">
        <f>IF(ISBLANK('Scholars Nomination Form'!$F303),"",'Scholars Nomination Form'!$C$11)</f>
        <v/>
      </c>
      <c r="B285" s="13" t="str">
        <f>IF(ISBLANK('Scholars Nomination Form'!$F303),"",'Scholars Nomination Form'!$C$12)</f>
        <v/>
      </c>
      <c r="C285" s="13" t="str">
        <f>IF(ISBLANK('Scholars Nomination Form'!$F303),"",'Scholars Nomination Form'!$C$13)</f>
        <v/>
      </c>
      <c r="D285" s="13" t="str">
        <f>IF(ISBLANK('Scholars Nomination Form'!$F303),"",'Scholars Nomination Form'!$C$14)</f>
        <v/>
      </c>
      <c r="E285" s="13" t="str">
        <f>IF(ISBLANK('Scholars Nomination Form'!$F303),"",'Scholars Nomination Form'!$C$15)</f>
        <v/>
      </c>
      <c r="F285" s="13" t="str">
        <f>IF(ISBLANK('Scholars Nomination Form'!$F303),"",'Scholars Nomination Form'!$C$16)</f>
        <v/>
      </c>
      <c r="G285" s="13" t="str">
        <f>IF(ISBLANK('Scholars Nomination Form'!B303),"",'Scholars Nomination Form'!B303)</f>
        <v/>
      </c>
      <c r="H285" s="13" t="str">
        <f>IF(ISBLANK('Scholars Nomination Form'!D303),"",'Scholars Nomination Form'!D303)</f>
        <v/>
      </c>
      <c r="I285" s="13" t="str">
        <f>IF(ISBLANK('Scholars Nomination Form'!E303),"",'Scholars Nomination Form'!E303)</f>
        <v/>
      </c>
      <c r="J285" s="13" t="str">
        <f>IF(ISBLANK('Scholars Nomination Form'!F303),"",'Scholars Nomination Form'!F303)</f>
        <v/>
      </c>
      <c r="K285" s="13" t="str">
        <f>IF(ISBLANK('Scholars Nomination Form'!G303),"",'Scholars Nomination Form'!G303)</f>
        <v/>
      </c>
      <c r="L285" s="18" t="str">
        <f>IF(ISBLANK('Scholars Nomination Form'!H303),"",'Scholars Nomination Form'!H303)</f>
        <v/>
      </c>
      <c r="M285" s="13" t="str">
        <f>IF(ISBLANK('Scholars Nomination Form'!I303),"",'Scholars Nomination Form'!I303)</f>
        <v/>
      </c>
      <c r="N285" s="13" t="str">
        <f>IF(ISBLANK('Scholars Nomination Form'!J303),"",'Scholars Nomination Form'!J303)</f>
        <v/>
      </c>
      <c r="O285" s="13" t="str">
        <f>IF(ISBLANK('Scholars Nomination Form'!K303),"",'Scholars Nomination Form'!K303)</f>
        <v/>
      </c>
      <c r="P285" s="13" t="str">
        <f>IF(ISBLANK('Scholars Nomination Form'!L303),"",'Scholars Nomination Form'!L303)</f>
        <v/>
      </c>
      <c r="Q285" s="13" t="str">
        <f>IF(ISBLANK('Scholars Nomination Form'!M303),"",'Scholars Nomination Form'!M303)</f>
        <v/>
      </c>
      <c r="R285" s="13" t="str">
        <f>IF(ISBLANK('Scholars Nomination Form'!N303),"",'Scholars Nomination Form'!N303)</f>
        <v/>
      </c>
      <c r="S285" s="13" t="str">
        <f>IF(ISBLANK('Scholars Nomination Form'!O303),"",'Scholars Nomination Form'!O303)</f>
        <v/>
      </c>
      <c r="T285" s="13" t="str">
        <f>IF(ISBLANK('Scholars Nomination Form'!P303),"",'Scholars Nomination Form'!P303)</f>
        <v/>
      </c>
      <c r="U285" s="13" t="str">
        <f>IF(ISBLANK('Scholars Nomination Form'!Q303),"",'Scholars Nomination Form'!Q303)</f>
        <v/>
      </c>
      <c r="V285" s="13" t="str">
        <f>IF(ISBLANK('Scholars Nomination Form'!R303),"",'Scholars Nomination Form'!R303)</f>
        <v/>
      </c>
      <c r="W285" s="13" t="str">
        <f>IF(ISBLANK('Scholars Nomination Form'!S303),"",'Scholars Nomination Form'!S303)</f>
        <v/>
      </c>
      <c r="X285" s="13" t="str">
        <f>IF(ISBLANK('Scholars Nomination Form'!T303),"",'Scholars Nomination Form'!T303)</f>
        <v/>
      </c>
      <c r="Y285" s="13" t="str">
        <f>IF(ISBLANK('Scholars Nomination Form'!U303),"",'Scholars Nomination Form'!U303)</f>
        <v/>
      </c>
      <c r="Z285" s="13" t="str">
        <f>IF(ISBLANK('Scholars Nomination Form'!V303),"",'Scholars Nomination Form'!V303)</f>
        <v/>
      </c>
      <c r="AA285" s="13" t="str">
        <f>IF(ISBLANK('Scholars Nomination Form'!W303),"",'Scholars Nomination Form'!W303)</f>
        <v/>
      </c>
      <c r="AB285" s="13" t="str">
        <f>IF(ISBLANK('Scholars Nomination Form'!X303),"",'Scholars Nomination Form'!X303)</f>
        <v/>
      </c>
      <c r="AC285" s="13" t="str">
        <f>IF(ISBLANK('Scholars Nomination Form'!Y303),"",'Scholars Nomination Form'!Y303)</f>
        <v/>
      </c>
      <c r="AD285" s="13" t="str">
        <f>IF(ISBLANK('Scholars Nomination Form'!Z303),"",'Scholars Nomination Form'!Z303)</f>
        <v/>
      </c>
      <c r="AE285" s="13" t="str">
        <f>IF(ISBLANK('Scholars Nomination Form'!AA303),"",'Scholars Nomination Form'!AA303)</f>
        <v/>
      </c>
      <c r="AF285" s="19"/>
      <c r="AG285" s="19"/>
    </row>
    <row r="286" spans="1:33" x14ac:dyDescent="0.2">
      <c r="A286" s="13" t="str">
        <f>IF(ISBLANK('Scholars Nomination Form'!$F304),"",'Scholars Nomination Form'!$C$11)</f>
        <v/>
      </c>
      <c r="B286" s="13" t="str">
        <f>IF(ISBLANK('Scholars Nomination Form'!$F304),"",'Scholars Nomination Form'!$C$12)</f>
        <v/>
      </c>
      <c r="C286" s="13" t="str">
        <f>IF(ISBLANK('Scholars Nomination Form'!$F304),"",'Scholars Nomination Form'!$C$13)</f>
        <v/>
      </c>
      <c r="D286" s="13" t="str">
        <f>IF(ISBLANK('Scholars Nomination Form'!$F304),"",'Scholars Nomination Form'!$C$14)</f>
        <v/>
      </c>
      <c r="E286" s="13" t="str">
        <f>IF(ISBLANK('Scholars Nomination Form'!$F304),"",'Scholars Nomination Form'!$C$15)</f>
        <v/>
      </c>
      <c r="F286" s="13" t="str">
        <f>IF(ISBLANK('Scholars Nomination Form'!$F304),"",'Scholars Nomination Form'!$C$16)</f>
        <v/>
      </c>
      <c r="G286" s="13" t="str">
        <f>IF(ISBLANK('Scholars Nomination Form'!B304),"",'Scholars Nomination Form'!B304)</f>
        <v/>
      </c>
      <c r="H286" s="13" t="str">
        <f>IF(ISBLANK('Scholars Nomination Form'!D304),"",'Scholars Nomination Form'!D304)</f>
        <v/>
      </c>
      <c r="I286" s="13" t="str">
        <f>IF(ISBLANK('Scholars Nomination Form'!E304),"",'Scholars Nomination Form'!E304)</f>
        <v/>
      </c>
      <c r="J286" s="13" t="str">
        <f>IF(ISBLANK('Scholars Nomination Form'!F304),"",'Scholars Nomination Form'!F304)</f>
        <v/>
      </c>
      <c r="K286" s="13" t="str">
        <f>IF(ISBLANK('Scholars Nomination Form'!G304),"",'Scholars Nomination Form'!G304)</f>
        <v/>
      </c>
      <c r="L286" s="18" t="str">
        <f>IF(ISBLANK('Scholars Nomination Form'!H304),"",'Scholars Nomination Form'!H304)</f>
        <v/>
      </c>
      <c r="M286" s="13" t="str">
        <f>IF(ISBLANK('Scholars Nomination Form'!I304),"",'Scholars Nomination Form'!I304)</f>
        <v/>
      </c>
      <c r="N286" s="13" t="str">
        <f>IF(ISBLANK('Scholars Nomination Form'!J304),"",'Scholars Nomination Form'!J304)</f>
        <v/>
      </c>
      <c r="O286" s="13" t="str">
        <f>IF(ISBLANK('Scholars Nomination Form'!K304),"",'Scholars Nomination Form'!K304)</f>
        <v/>
      </c>
      <c r="P286" s="13" t="str">
        <f>IF(ISBLANK('Scholars Nomination Form'!L304),"",'Scholars Nomination Form'!L304)</f>
        <v/>
      </c>
      <c r="Q286" s="13" t="str">
        <f>IF(ISBLANK('Scholars Nomination Form'!M304),"",'Scholars Nomination Form'!M304)</f>
        <v/>
      </c>
      <c r="R286" s="13" t="str">
        <f>IF(ISBLANK('Scholars Nomination Form'!N304),"",'Scholars Nomination Form'!N304)</f>
        <v/>
      </c>
      <c r="S286" s="13" t="str">
        <f>IF(ISBLANK('Scholars Nomination Form'!O304),"",'Scholars Nomination Form'!O304)</f>
        <v/>
      </c>
      <c r="T286" s="13" t="str">
        <f>IF(ISBLANK('Scholars Nomination Form'!P304),"",'Scholars Nomination Form'!P304)</f>
        <v/>
      </c>
      <c r="U286" s="13" t="str">
        <f>IF(ISBLANK('Scholars Nomination Form'!Q304),"",'Scholars Nomination Form'!Q304)</f>
        <v/>
      </c>
      <c r="V286" s="13" t="str">
        <f>IF(ISBLANK('Scholars Nomination Form'!R304),"",'Scholars Nomination Form'!R304)</f>
        <v/>
      </c>
      <c r="W286" s="13" t="str">
        <f>IF(ISBLANK('Scholars Nomination Form'!S304),"",'Scholars Nomination Form'!S304)</f>
        <v/>
      </c>
      <c r="X286" s="13" t="str">
        <f>IF(ISBLANK('Scholars Nomination Form'!T304),"",'Scholars Nomination Form'!T304)</f>
        <v/>
      </c>
      <c r="Y286" s="13" t="str">
        <f>IF(ISBLANK('Scholars Nomination Form'!U304),"",'Scholars Nomination Form'!U304)</f>
        <v/>
      </c>
      <c r="Z286" s="13" t="str">
        <f>IF(ISBLANK('Scholars Nomination Form'!V304),"",'Scholars Nomination Form'!V304)</f>
        <v/>
      </c>
      <c r="AA286" s="13" t="str">
        <f>IF(ISBLANK('Scholars Nomination Form'!W304),"",'Scholars Nomination Form'!W304)</f>
        <v/>
      </c>
      <c r="AB286" s="13" t="str">
        <f>IF(ISBLANK('Scholars Nomination Form'!X304),"",'Scholars Nomination Form'!X304)</f>
        <v/>
      </c>
      <c r="AC286" s="13" t="str">
        <f>IF(ISBLANK('Scholars Nomination Form'!Y304),"",'Scholars Nomination Form'!Y304)</f>
        <v/>
      </c>
      <c r="AD286" s="13" t="str">
        <f>IF(ISBLANK('Scholars Nomination Form'!Z304),"",'Scholars Nomination Form'!Z304)</f>
        <v/>
      </c>
      <c r="AE286" s="13" t="str">
        <f>IF(ISBLANK('Scholars Nomination Form'!AA304),"",'Scholars Nomination Form'!AA304)</f>
        <v/>
      </c>
      <c r="AF286" s="19"/>
      <c r="AG286" s="19"/>
    </row>
    <row r="287" spans="1:33" x14ac:dyDescent="0.2">
      <c r="A287" s="13" t="str">
        <f>IF(ISBLANK('Scholars Nomination Form'!$F305),"",'Scholars Nomination Form'!$C$11)</f>
        <v/>
      </c>
      <c r="B287" s="13" t="str">
        <f>IF(ISBLANK('Scholars Nomination Form'!$F305),"",'Scholars Nomination Form'!$C$12)</f>
        <v/>
      </c>
      <c r="C287" s="13" t="str">
        <f>IF(ISBLANK('Scholars Nomination Form'!$F305),"",'Scholars Nomination Form'!$C$13)</f>
        <v/>
      </c>
      <c r="D287" s="13" t="str">
        <f>IF(ISBLANK('Scholars Nomination Form'!$F305),"",'Scholars Nomination Form'!$C$14)</f>
        <v/>
      </c>
      <c r="E287" s="13" t="str">
        <f>IF(ISBLANK('Scholars Nomination Form'!$F305),"",'Scholars Nomination Form'!$C$15)</f>
        <v/>
      </c>
      <c r="F287" s="13" t="str">
        <f>IF(ISBLANK('Scholars Nomination Form'!$F305),"",'Scholars Nomination Form'!$C$16)</f>
        <v/>
      </c>
      <c r="G287" s="13" t="str">
        <f>IF(ISBLANK('Scholars Nomination Form'!B305),"",'Scholars Nomination Form'!B305)</f>
        <v/>
      </c>
      <c r="H287" s="13" t="str">
        <f>IF(ISBLANK('Scholars Nomination Form'!D305),"",'Scholars Nomination Form'!D305)</f>
        <v/>
      </c>
      <c r="I287" s="13" t="str">
        <f>IF(ISBLANK('Scholars Nomination Form'!E305),"",'Scholars Nomination Form'!E305)</f>
        <v/>
      </c>
      <c r="J287" s="13" t="str">
        <f>IF(ISBLANK('Scholars Nomination Form'!F305),"",'Scholars Nomination Form'!F305)</f>
        <v/>
      </c>
      <c r="K287" s="13" t="str">
        <f>IF(ISBLANK('Scholars Nomination Form'!G305),"",'Scholars Nomination Form'!G305)</f>
        <v/>
      </c>
      <c r="L287" s="18" t="str">
        <f>IF(ISBLANK('Scholars Nomination Form'!H305),"",'Scholars Nomination Form'!H305)</f>
        <v/>
      </c>
      <c r="M287" s="13" t="str">
        <f>IF(ISBLANK('Scholars Nomination Form'!I305),"",'Scholars Nomination Form'!I305)</f>
        <v/>
      </c>
      <c r="N287" s="13" t="str">
        <f>IF(ISBLANK('Scholars Nomination Form'!J305),"",'Scholars Nomination Form'!J305)</f>
        <v/>
      </c>
      <c r="O287" s="13" t="str">
        <f>IF(ISBLANK('Scholars Nomination Form'!K305),"",'Scholars Nomination Form'!K305)</f>
        <v/>
      </c>
      <c r="P287" s="13" t="str">
        <f>IF(ISBLANK('Scholars Nomination Form'!L305),"",'Scholars Nomination Form'!L305)</f>
        <v/>
      </c>
      <c r="Q287" s="13" t="str">
        <f>IF(ISBLANK('Scholars Nomination Form'!M305),"",'Scholars Nomination Form'!M305)</f>
        <v/>
      </c>
      <c r="R287" s="13" t="str">
        <f>IF(ISBLANK('Scholars Nomination Form'!N305),"",'Scholars Nomination Form'!N305)</f>
        <v/>
      </c>
      <c r="S287" s="13" t="str">
        <f>IF(ISBLANK('Scholars Nomination Form'!O305),"",'Scholars Nomination Form'!O305)</f>
        <v/>
      </c>
      <c r="T287" s="13" t="str">
        <f>IF(ISBLANK('Scholars Nomination Form'!P305),"",'Scholars Nomination Form'!P305)</f>
        <v/>
      </c>
      <c r="U287" s="13" t="str">
        <f>IF(ISBLANK('Scholars Nomination Form'!Q305),"",'Scholars Nomination Form'!Q305)</f>
        <v/>
      </c>
      <c r="V287" s="13" t="str">
        <f>IF(ISBLANK('Scholars Nomination Form'!R305),"",'Scholars Nomination Form'!R305)</f>
        <v/>
      </c>
      <c r="W287" s="13" t="str">
        <f>IF(ISBLANK('Scholars Nomination Form'!S305),"",'Scholars Nomination Form'!S305)</f>
        <v/>
      </c>
      <c r="X287" s="13" t="str">
        <f>IF(ISBLANK('Scholars Nomination Form'!T305),"",'Scholars Nomination Form'!T305)</f>
        <v/>
      </c>
      <c r="Y287" s="13" t="str">
        <f>IF(ISBLANK('Scholars Nomination Form'!U305),"",'Scholars Nomination Form'!U305)</f>
        <v/>
      </c>
      <c r="Z287" s="13" t="str">
        <f>IF(ISBLANK('Scholars Nomination Form'!V305),"",'Scholars Nomination Form'!V305)</f>
        <v/>
      </c>
      <c r="AA287" s="13" t="str">
        <f>IF(ISBLANK('Scholars Nomination Form'!W305),"",'Scholars Nomination Form'!W305)</f>
        <v/>
      </c>
      <c r="AB287" s="13" t="str">
        <f>IF(ISBLANK('Scholars Nomination Form'!X305),"",'Scholars Nomination Form'!X305)</f>
        <v/>
      </c>
      <c r="AC287" s="13" t="str">
        <f>IF(ISBLANK('Scholars Nomination Form'!Y305),"",'Scholars Nomination Form'!Y305)</f>
        <v/>
      </c>
      <c r="AD287" s="13" t="str">
        <f>IF(ISBLANK('Scholars Nomination Form'!Z305),"",'Scholars Nomination Form'!Z305)</f>
        <v/>
      </c>
      <c r="AE287" s="13" t="str">
        <f>IF(ISBLANK('Scholars Nomination Form'!AA305),"",'Scholars Nomination Form'!AA305)</f>
        <v/>
      </c>
      <c r="AF287" s="19"/>
      <c r="AG287" s="19"/>
    </row>
    <row r="288" spans="1:33" x14ac:dyDescent="0.2">
      <c r="A288" s="13" t="str">
        <f>IF(ISBLANK('Scholars Nomination Form'!$F306),"",'Scholars Nomination Form'!$C$11)</f>
        <v/>
      </c>
      <c r="B288" s="13" t="str">
        <f>IF(ISBLANK('Scholars Nomination Form'!$F306),"",'Scholars Nomination Form'!$C$12)</f>
        <v/>
      </c>
      <c r="C288" s="13" t="str">
        <f>IF(ISBLANK('Scholars Nomination Form'!$F306),"",'Scholars Nomination Form'!$C$13)</f>
        <v/>
      </c>
      <c r="D288" s="13" t="str">
        <f>IF(ISBLANK('Scholars Nomination Form'!$F306),"",'Scholars Nomination Form'!$C$14)</f>
        <v/>
      </c>
      <c r="E288" s="13" t="str">
        <f>IF(ISBLANK('Scholars Nomination Form'!$F306),"",'Scholars Nomination Form'!$C$15)</f>
        <v/>
      </c>
      <c r="F288" s="13" t="str">
        <f>IF(ISBLANK('Scholars Nomination Form'!$F306),"",'Scholars Nomination Form'!$C$16)</f>
        <v/>
      </c>
      <c r="G288" s="13" t="str">
        <f>IF(ISBLANK('Scholars Nomination Form'!B306),"",'Scholars Nomination Form'!B306)</f>
        <v/>
      </c>
      <c r="H288" s="13" t="str">
        <f>IF(ISBLANK('Scholars Nomination Form'!D306),"",'Scholars Nomination Form'!D306)</f>
        <v/>
      </c>
      <c r="I288" s="13" t="str">
        <f>IF(ISBLANK('Scholars Nomination Form'!E306),"",'Scholars Nomination Form'!E306)</f>
        <v/>
      </c>
      <c r="J288" s="13" t="str">
        <f>IF(ISBLANK('Scholars Nomination Form'!F306),"",'Scholars Nomination Form'!F306)</f>
        <v/>
      </c>
      <c r="K288" s="13" t="str">
        <f>IF(ISBLANK('Scholars Nomination Form'!G306),"",'Scholars Nomination Form'!G306)</f>
        <v/>
      </c>
      <c r="L288" s="18" t="str">
        <f>IF(ISBLANK('Scholars Nomination Form'!H306),"",'Scholars Nomination Form'!H306)</f>
        <v/>
      </c>
      <c r="M288" s="13" t="str">
        <f>IF(ISBLANK('Scholars Nomination Form'!I306),"",'Scholars Nomination Form'!I306)</f>
        <v/>
      </c>
      <c r="N288" s="13" t="str">
        <f>IF(ISBLANK('Scholars Nomination Form'!J306),"",'Scholars Nomination Form'!J306)</f>
        <v/>
      </c>
      <c r="O288" s="13" t="str">
        <f>IF(ISBLANK('Scholars Nomination Form'!K306),"",'Scholars Nomination Form'!K306)</f>
        <v/>
      </c>
      <c r="P288" s="13" t="str">
        <f>IF(ISBLANK('Scholars Nomination Form'!L306),"",'Scholars Nomination Form'!L306)</f>
        <v/>
      </c>
      <c r="Q288" s="13" t="str">
        <f>IF(ISBLANK('Scholars Nomination Form'!M306),"",'Scholars Nomination Form'!M306)</f>
        <v/>
      </c>
      <c r="R288" s="13" t="str">
        <f>IF(ISBLANK('Scholars Nomination Form'!N306),"",'Scholars Nomination Form'!N306)</f>
        <v/>
      </c>
      <c r="S288" s="13" t="str">
        <f>IF(ISBLANK('Scholars Nomination Form'!O306),"",'Scholars Nomination Form'!O306)</f>
        <v/>
      </c>
      <c r="T288" s="13" t="str">
        <f>IF(ISBLANK('Scholars Nomination Form'!P306),"",'Scholars Nomination Form'!P306)</f>
        <v/>
      </c>
      <c r="U288" s="13" t="str">
        <f>IF(ISBLANK('Scholars Nomination Form'!Q306),"",'Scholars Nomination Form'!Q306)</f>
        <v/>
      </c>
      <c r="V288" s="13" t="str">
        <f>IF(ISBLANK('Scholars Nomination Form'!R306),"",'Scholars Nomination Form'!R306)</f>
        <v/>
      </c>
      <c r="W288" s="13" t="str">
        <f>IF(ISBLANK('Scholars Nomination Form'!S306),"",'Scholars Nomination Form'!S306)</f>
        <v/>
      </c>
      <c r="X288" s="13" t="str">
        <f>IF(ISBLANK('Scholars Nomination Form'!T306),"",'Scholars Nomination Form'!T306)</f>
        <v/>
      </c>
      <c r="Y288" s="13" t="str">
        <f>IF(ISBLANK('Scholars Nomination Form'!U306),"",'Scholars Nomination Form'!U306)</f>
        <v/>
      </c>
      <c r="Z288" s="13" t="str">
        <f>IF(ISBLANK('Scholars Nomination Form'!V306),"",'Scholars Nomination Form'!V306)</f>
        <v/>
      </c>
      <c r="AA288" s="13" t="str">
        <f>IF(ISBLANK('Scholars Nomination Form'!W306),"",'Scholars Nomination Form'!W306)</f>
        <v/>
      </c>
      <c r="AB288" s="13" t="str">
        <f>IF(ISBLANK('Scholars Nomination Form'!X306),"",'Scholars Nomination Form'!X306)</f>
        <v/>
      </c>
      <c r="AC288" s="13" t="str">
        <f>IF(ISBLANK('Scholars Nomination Form'!Y306),"",'Scholars Nomination Form'!Y306)</f>
        <v/>
      </c>
      <c r="AD288" s="13" t="str">
        <f>IF(ISBLANK('Scholars Nomination Form'!Z306),"",'Scholars Nomination Form'!Z306)</f>
        <v/>
      </c>
      <c r="AE288" s="13" t="str">
        <f>IF(ISBLANK('Scholars Nomination Form'!AA306),"",'Scholars Nomination Form'!AA306)</f>
        <v/>
      </c>
      <c r="AF288" s="19"/>
      <c r="AG288" s="19"/>
    </row>
    <row r="289" spans="1:33" x14ac:dyDescent="0.2">
      <c r="A289" s="13" t="str">
        <f>IF(ISBLANK('Scholars Nomination Form'!$F307),"",'Scholars Nomination Form'!$C$11)</f>
        <v/>
      </c>
      <c r="B289" s="13" t="str">
        <f>IF(ISBLANK('Scholars Nomination Form'!$F307),"",'Scholars Nomination Form'!$C$12)</f>
        <v/>
      </c>
      <c r="C289" s="13" t="str">
        <f>IF(ISBLANK('Scholars Nomination Form'!$F307),"",'Scholars Nomination Form'!$C$13)</f>
        <v/>
      </c>
      <c r="D289" s="13" t="str">
        <f>IF(ISBLANK('Scholars Nomination Form'!$F307),"",'Scholars Nomination Form'!$C$14)</f>
        <v/>
      </c>
      <c r="E289" s="13" t="str">
        <f>IF(ISBLANK('Scholars Nomination Form'!$F307),"",'Scholars Nomination Form'!$C$15)</f>
        <v/>
      </c>
      <c r="F289" s="13" t="str">
        <f>IF(ISBLANK('Scholars Nomination Form'!$F307),"",'Scholars Nomination Form'!$C$16)</f>
        <v/>
      </c>
      <c r="G289" s="13" t="str">
        <f>IF(ISBLANK('Scholars Nomination Form'!B307),"",'Scholars Nomination Form'!B307)</f>
        <v/>
      </c>
      <c r="H289" s="13" t="str">
        <f>IF(ISBLANK('Scholars Nomination Form'!D307),"",'Scholars Nomination Form'!D307)</f>
        <v/>
      </c>
      <c r="I289" s="13" t="str">
        <f>IF(ISBLANK('Scholars Nomination Form'!E307),"",'Scholars Nomination Form'!E307)</f>
        <v/>
      </c>
      <c r="J289" s="13" t="str">
        <f>IF(ISBLANK('Scholars Nomination Form'!F307),"",'Scholars Nomination Form'!F307)</f>
        <v/>
      </c>
      <c r="K289" s="13" t="str">
        <f>IF(ISBLANK('Scholars Nomination Form'!G307),"",'Scholars Nomination Form'!G307)</f>
        <v/>
      </c>
      <c r="L289" s="18" t="str">
        <f>IF(ISBLANK('Scholars Nomination Form'!H307),"",'Scholars Nomination Form'!H307)</f>
        <v/>
      </c>
      <c r="M289" s="13" t="str">
        <f>IF(ISBLANK('Scholars Nomination Form'!I307),"",'Scholars Nomination Form'!I307)</f>
        <v/>
      </c>
      <c r="N289" s="13" t="str">
        <f>IF(ISBLANK('Scholars Nomination Form'!J307),"",'Scholars Nomination Form'!J307)</f>
        <v/>
      </c>
      <c r="O289" s="13" t="str">
        <f>IF(ISBLANK('Scholars Nomination Form'!K307),"",'Scholars Nomination Form'!K307)</f>
        <v/>
      </c>
      <c r="P289" s="13" t="str">
        <f>IF(ISBLANK('Scholars Nomination Form'!L307),"",'Scholars Nomination Form'!L307)</f>
        <v/>
      </c>
      <c r="Q289" s="13" t="str">
        <f>IF(ISBLANK('Scholars Nomination Form'!M307),"",'Scholars Nomination Form'!M307)</f>
        <v/>
      </c>
      <c r="R289" s="13" t="str">
        <f>IF(ISBLANK('Scholars Nomination Form'!N307),"",'Scholars Nomination Form'!N307)</f>
        <v/>
      </c>
      <c r="S289" s="13" t="str">
        <f>IF(ISBLANK('Scholars Nomination Form'!O307),"",'Scholars Nomination Form'!O307)</f>
        <v/>
      </c>
      <c r="T289" s="13" t="str">
        <f>IF(ISBLANK('Scholars Nomination Form'!P307),"",'Scholars Nomination Form'!P307)</f>
        <v/>
      </c>
      <c r="U289" s="13" t="str">
        <f>IF(ISBLANK('Scholars Nomination Form'!Q307),"",'Scholars Nomination Form'!Q307)</f>
        <v/>
      </c>
      <c r="V289" s="13" t="str">
        <f>IF(ISBLANK('Scholars Nomination Form'!R307),"",'Scholars Nomination Form'!R307)</f>
        <v/>
      </c>
      <c r="W289" s="13" t="str">
        <f>IF(ISBLANK('Scholars Nomination Form'!S307),"",'Scholars Nomination Form'!S307)</f>
        <v/>
      </c>
      <c r="X289" s="13" t="str">
        <f>IF(ISBLANK('Scholars Nomination Form'!T307),"",'Scholars Nomination Form'!T307)</f>
        <v/>
      </c>
      <c r="Y289" s="13" t="str">
        <f>IF(ISBLANK('Scholars Nomination Form'!U307),"",'Scholars Nomination Form'!U307)</f>
        <v/>
      </c>
      <c r="Z289" s="13" t="str">
        <f>IF(ISBLANK('Scholars Nomination Form'!V307),"",'Scholars Nomination Form'!V307)</f>
        <v/>
      </c>
      <c r="AA289" s="13" t="str">
        <f>IF(ISBLANK('Scholars Nomination Form'!W307),"",'Scholars Nomination Form'!W307)</f>
        <v/>
      </c>
      <c r="AB289" s="13" t="str">
        <f>IF(ISBLANK('Scholars Nomination Form'!X307),"",'Scholars Nomination Form'!X307)</f>
        <v/>
      </c>
      <c r="AC289" s="13" t="str">
        <f>IF(ISBLANK('Scholars Nomination Form'!Y307),"",'Scholars Nomination Form'!Y307)</f>
        <v/>
      </c>
      <c r="AD289" s="13" t="str">
        <f>IF(ISBLANK('Scholars Nomination Form'!Z307),"",'Scholars Nomination Form'!Z307)</f>
        <v/>
      </c>
      <c r="AE289" s="13" t="str">
        <f>IF(ISBLANK('Scholars Nomination Form'!AA307),"",'Scholars Nomination Form'!AA307)</f>
        <v/>
      </c>
      <c r="AF289" s="19"/>
      <c r="AG289" s="19"/>
    </row>
    <row r="290" spans="1:33" x14ac:dyDescent="0.2">
      <c r="A290" s="13" t="str">
        <f>IF(ISBLANK('Scholars Nomination Form'!$F308),"",'Scholars Nomination Form'!$C$11)</f>
        <v/>
      </c>
      <c r="B290" s="13" t="str">
        <f>IF(ISBLANK('Scholars Nomination Form'!$F308),"",'Scholars Nomination Form'!$C$12)</f>
        <v/>
      </c>
      <c r="C290" s="13" t="str">
        <f>IF(ISBLANK('Scholars Nomination Form'!$F308),"",'Scholars Nomination Form'!$C$13)</f>
        <v/>
      </c>
      <c r="D290" s="13" t="str">
        <f>IF(ISBLANK('Scholars Nomination Form'!$F308),"",'Scholars Nomination Form'!$C$14)</f>
        <v/>
      </c>
      <c r="E290" s="13" t="str">
        <f>IF(ISBLANK('Scholars Nomination Form'!$F308),"",'Scholars Nomination Form'!$C$15)</f>
        <v/>
      </c>
      <c r="F290" s="13" t="str">
        <f>IF(ISBLANK('Scholars Nomination Form'!$F308),"",'Scholars Nomination Form'!$C$16)</f>
        <v/>
      </c>
      <c r="G290" s="13" t="str">
        <f>IF(ISBLANK('Scholars Nomination Form'!B308),"",'Scholars Nomination Form'!B308)</f>
        <v/>
      </c>
      <c r="H290" s="13" t="str">
        <f>IF(ISBLANK('Scholars Nomination Form'!D308),"",'Scholars Nomination Form'!D308)</f>
        <v/>
      </c>
      <c r="I290" s="13" t="str">
        <f>IF(ISBLANK('Scholars Nomination Form'!E308),"",'Scholars Nomination Form'!E308)</f>
        <v/>
      </c>
      <c r="J290" s="13" t="str">
        <f>IF(ISBLANK('Scholars Nomination Form'!F308),"",'Scholars Nomination Form'!F308)</f>
        <v/>
      </c>
      <c r="K290" s="13" t="str">
        <f>IF(ISBLANK('Scholars Nomination Form'!G308),"",'Scholars Nomination Form'!G308)</f>
        <v/>
      </c>
      <c r="L290" s="18" t="str">
        <f>IF(ISBLANK('Scholars Nomination Form'!H308),"",'Scholars Nomination Form'!H308)</f>
        <v/>
      </c>
      <c r="M290" s="13" t="str">
        <f>IF(ISBLANK('Scholars Nomination Form'!I308),"",'Scholars Nomination Form'!I308)</f>
        <v/>
      </c>
      <c r="N290" s="13" t="str">
        <f>IF(ISBLANK('Scholars Nomination Form'!J308),"",'Scholars Nomination Form'!J308)</f>
        <v/>
      </c>
      <c r="O290" s="13" t="str">
        <f>IF(ISBLANK('Scholars Nomination Form'!K308),"",'Scholars Nomination Form'!K308)</f>
        <v/>
      </c>
      <c r="P290" s="13" t="str">
        <f>IF(ISBLANK('Scholars Nomination Form'!L308),"",'Scholars Nomination Form'!L308)</f>
        <v/>
      </c>
      <c r="Q290" s="13" t="str">
        <f>IF(ISBLANK('Scholars Nomination Form'!M308),"",'Scholars Nomination Form'!M308)</f>
        <v/>
      </c>
      <c r="R290" s="13" t="str">
        <f>IF(ISBLANK('Scholars Nomination Form'!N308),"",'Scholars Nomination Form'!N308)</f>
        <v/>
      </c>
      <c r="S290" s="13" t="str">
        <f>IF(ISBLANK('Scholars Nomination Form'!O308),"",'Scholars Nomination Form'!O308)</f>
        <v/>
      </c>
      <c r="T290" s="13" t="str">
        <f>IF(ISBLANK('Scholars Nomination Form'!P308),"",'Scholars Nomination Form'!P308)</f>
        <v/>
      </c>
      <c r="U290" s="13" t="str">
        <f>IF(ISBLANK('Scholars Nomination Form'!Q308),"",'Scholars Nomination Form'!Q308)</f>
        <v/>
      </c>
      <c r="V290" s="13" t="str">
        <f>IF(ISBLANK('Scholars Nomination Form'!R308),"",'Scholars Nomination Form'!R308)</f>
        <v/>
      </c>
      <c r="W290" s="13" t="str">
        <f>IF(ISBLANK('Scholars Nomination Form'!S308),"",'Scholars Nomination Form'!S308)</f>
        <v/>
      </c>
      <c r="X290" s="13" t="str">
        <f>IF(ISBLANK('Scholars Nomination Form'!T308),"",'Scholars Nomination Form'!T308)</f>
        <v/>
      </c>
      <c r="Y290" s="13" t="str">
        <f>IF(ISBLANK('Scholars Nomination Form'!U308),"",'Scholars Nomination Form'!U308)</f>
        <v/>
      </c>
      <c r="Z290" s="13" t="str">
        <f>IF(ISBLANK('Scholars Nomination Form'!V308),"",'Scholars Nomination Form'!V308)</f>
        <v/>
      </c>
      <c r="AA290" s="13" t="str">
        <f>IF(ISBLANK('Scholars Nomination Form'!W308),"",'Scholars Nomination Form'!W308)</f>
        <v/>
      </c>
      <c r="AB290" s="13" t="str">
        <f>IF(ISBLANK('Scholars Nomination Form'!X308),"",'Scholars Nomination Form'!X308)</f>
        <v/>
      </c>
      <c r="AC290" s="13" t="str">
        <f>IF(ISBLANK('Scholars Nomination Form'!Y308),"",'Scholars Nomination Form'!Y308)</f>
        <v/>
      </c>
      <c r="AD290" s="13" t="str">
        <f>IF(ISBLANK('Scholars Nomination Form'!Z308),"",'Scholars Nomination Form'!Z308)</f>
        <v/>
      </c>
      <c r="AE290" s="13" t="str">
        <f>IF(ISBLANK('Scholars Nomination Form'!AA308),"",'Scholars Nomination Form'!AA308)</f>
        <v/>
      </c>
      <c r="AF290" s="19"/>
      <c r="AG290" s="19"/>
    </row>
    <row r="291" spans="1:33" x14ac:dyDescent="0.2">
      <c r="A291" s="13" t="str">
        <f>IF(ISBLANK('Scholars Nomination Form'!$F309),"",'Scholars Nomination Form'!$C$11)</f>
        <v/>
      </c>
      <c r="B291" s="13" t="str">
        <f>IF(ISBLANK('Scholars Nomination Form'!$F309),"",'Scholars Nomination Form'!$C$12)</f>
        <v/>
      </c>
      <c r="C291" s="13" t="str">
        <f>IF(ISBLANK('Scholars Nomination Form'!$F309),"",'Scholars Nomination Form'!$C$13)</f>
        <v/>
      </c>
      <c r="D291" s="13" t="str">
        <f>IF(ISBLANK('Scholars Nomination Form'!$F309),"",'Scholars Nomination Form'!$C$14)</f>
        <v/>
      </c>
      <c r="E291" s="13" t="str">
        <f>IF(ISBLANK('Scholars Nomination Form'!$F309),"",'Scholars Nomination Form'!$C$15)</f>
        <v/>
      </c>
      <c r="F291" s="13" t="str">
        <f>IF(ISBLANK('Scholars Nomination Form'!$F309),"",'Scholars Nomination Form'!$C$16)</f>
        <v/>
      </c>
      <c r="G291" s="13" t="str">
        <f>IF(ISBLANK('Scholars Nomination Form'!B309),"",'Scholars Nomination Form'!B309)</f>
        <v/>
      </c>
      <c r="H291" s="13" t="str">
        <f>IF(ISBLANK('Scholars Nomination Form'!D309),"",'Scholars Nomination Form'!D309)</f>
        <v/>
      </c>
      <c r="I291" s="13" t="str">
        <f>IF(ISBLANK('Scholars Nomination Form'!E309),"",'Scholars Nomination Form'!E309)</f>
        <v/>
      </c>
      <c r="J291" s="13" t="str">
        <f>IF(ISBLANK('Scholars Nomination Form'!F309),"",'Scholars Nomination Form'!F309)</f>
        <v/>
      </c>
      <c r="K291" s="13" t="str">
        <f>IF(ISBLANK('Scholars Nomination Form'!G309),"",'Scholars Nomination Form'!G309)</f>
        <v/>
      </c>
      <c r="L291" s="18" t="str">
        <f>IF(ISBLANK('Scholars Nomination Form'!H309),"",'Scholars Nomination Form'!H309)</f>
        <v/>
      </c>
      <c r="M291" s="13" t="str">
        <f>IF(ISBLANK('Scholars Nomination Form'!I309),"",'Scholars Nomination Form'!I309)</f>
        <v/>
      </c>
      <c r="N291" s="13" t="str">
        <f>IF(ISBLANK('Scholars Nomination Form'!J309),"",'Scholars Nomination Form'!J309)</f>
        <v/>
      </c>
      <c r="O291" s="13" t="str">
        <f>IF(ISBLANK('Scholars Nomination Form'!K309),"",'Scholars Nomination Form'!K309)</f>
        <v/>
      </c>
      <c r="P291" s="13" t="str">
        <f>IF(ISBLANK('Scholars Nomination Form'!L309),"",'Scholars Nomination Form'!L309)</f>
        <v/>
      </c>
      <c r="Q291" s="13" t="str">
        <f>IF(ISBLANK('Scholars Nomination Form'!M309),"",'Scholars Nomination Form'!M309)</f>
        <v/>
      </c>
      <c r="R291" s="13" t="str">
        <f>IF(ISBLANK('Scholars Nomination Form'!N309),"",'Scholars Nomination Form'!N309)</f>
        <v/>
      </c>
      <c r="S291" s="13" t="str">
        <f>IF(ISBLANK('Scholars Nomination Form'!O309),"",'Scholars Nomination Form'!O309)</f>
        <v/>
      </c>
      <c r="T291" s="13" t="str">
        <f>IF(ISBLANK('Scholars Nomination Form'!P309),"",'Scholars Nomination Form'!P309)</f>
        <v/>
      </c>
      <c r="U291" s="13" t="str">
        <f>IF(ISBLANK('Scholars Nomination Form'!Q309),"",'Scholars Nomination Form'!Q309)</f>
        <v/>
      </c>
      <c r="V291" s="13" t="str">
        <f>IF(ISBLANK('Scholars Nomination Form'!R309),"",'Scholars Nomination Form'!R309)</f>
        <v/>
      </c>
      <c r="W291" s="13" t="str">
        <f>IF(ISBLANK('Scholars Nomination Form'!S309),"",'Scholars Nomination Form'!S309)</f>
        <v/>
      </c>
      <c r="X291" s="13" t="str">
        <f>IF(ISBLANK('Scholars Nomination Form'!T309),"",'Scholars Nomination Form'!T309)</f>
        <v/>
      </c>
      <c r="Y291" s="13" t="str">
        <f>IF(ISBLANK('Scholars Nomination Form'!U309),"",'Scholars Nomination Form'!U309)</f>
        <v/>
      </c>
      <c r="Z291" s="13" t="str">
        <f>IF(ISBLANK('Scholars Nomination Form'!V309),"",'Scholars Nomination Form'!V309)</f>
        <v/>
      </c>
      <c r="AA291" s="13" t="str">
        <f>IF(ISBLANK('Scholars Nomination Form'!W309),"",'Scholars Nomination Form'!W309)</f>
        <v/>
      </c>
      <c r="AB291" s="13" t="str">
        <f>IF(ISBLANK('Scholars Nomination Form'!X309),"",'Scholars Nomination Form'!X309)</f>
        <v/>
      </c>
      <c r="AC291" s="13" t="str">
        <f>IF(ISBLANK('Scholars Nomination Form'!Y309),"",'Scholars Nomination Form'!Y309)</f>
        <v/>
      </c>
      <c r="AD291" s="13" t="str">
        <f>IF(ISBLANK('Scholars Nomination Form'!Z309),"",'Scholars Nomination Form'!Z309)</f>
        <v/>
      </c>
      <c r="AE291" s="13" t="str">
        <f>IF(ISBLANK('Scholars Nomination Form'!AA309),"",'Scholars Nomination Form'!AA309)</f>
        <v/>
      </c>
      <c r="AF291" s="19"/>
      <c r="AG291" s="19"/>
    </row>
    <row r="292" spans="1:33" x14ac:dyDescent="0.2">
      <c r="A292" s="13" t="str">
        <f>IF(ISBLANK('Scholars Nomination Form'!$F310),"",'Scholars Nomination Form'!$C$11)</f>
        <v/>
      </c>
      <c r="B292" s="13" t="str">
        <f>IF(ISBLANK('Scholars Nomination Form'!$F310),"",'Scholars Nomination Form'!$C$12)</f>
        <v/>
      </c>
      <c r="C292" s="13" t="str">
        <f>IF(ISBLANK('Scholars Nomination Form'!$F310),"",'Scholars Nomination Form'!$C$13)</f>
        <v/>
      </c>
      <c r="D292" s="13" t="str">
        <f>IF(ISBLANK('Scholars Nomination Form'!$F310),"",'Scholars Nomination Form'!$C$14)</f>
        <v/>
      </c>
      <c r="E292" s="13" t="str">
        <f>IF(ISBLANK('Scholars Nomination Form'!$F310),"",'Scholars Nomination Form'!$C$15)</f>
        <v/>
      </c>
      <c r="F292" s="13" t="str">
        <f>IF(ISBLANK('Scholars Nomination Form'!$F310),"",'Scholars Nomination Form'!$C$16)</f>
        <v/>
      </c>
      <c r="G292" s="13" t="str">
        <f>IF(ISBLANK('Scholars Nomination Form'!B310),"",'Scholars Nomination Form'!B310)</f>
        <v/>
      </c>
      <c r="H292" s="13" t="str">
        <f>IF(ISBLANK('Scholars Nomination Form'!D310),"",'Scholars Nomination Form'!D310)</f>
        <v/>
      </c>
      <c r="I292" s="13" t="str">
        <f>IF(ISBLANK('Scholars Nomination Form'!E310),"",'Scholars Nomination Form'!E310)</f>
        <v/>
      </c>
      <c r="J292" s="13" t="str">
        <f>IF(ISBLANK('Scholars Nomination Form'!F310),"",'Scholars Nomination Form'!F310)</f>
        <v/>
      </c>
      <c r="K292" s="13" t="str">
        <f>IF(ISBLANK('Scholars Nomination Form'!G310),"",'Scholars Nomination Form'!G310)</f>
        <v/>
      </c>
      <c r="L292" s="18" t="str">
        <f>IF(ISBLANK('Scholars Nomination Form'!H310),"",'Scholars Nomination Form'!H310)</f>
        <v/>
      </c>
      <c r="M292" s="13" t="str">
        <f>IF(ISBLANK('Scholars Nomination Form'!I310),"",'Scholars Nomination Form'!I310)</f>
        <v/>
      </c>
      <c r="N292" s="13" t="str">
        <f>IF(ISBLANK('Scholars Nomination Form'!J310),"",'Scholars Nomination Form'!J310)</f>
        <v/>
      </c>
      <c r="O292" s="13" t="str">
        <f>IF(ISBLANK('Scholars Nomination Form'!K310),"",'Scholars Nomination Form'!K310)</f>
        <v/>
      </c>
      <c r="P292" s="13" t="str">
        <f>IF(ISBLANK('Scholars Nomination Form'!L310),"",'Scholars Nomination Form'!L310)</f>
        <v/>
      </c>
      <c r="Q292" s="13" t="str">
        <f>IF(ISBLANK('Scholars Nomination Form'!M310),"",'Scholars Nomination Form'!M310)</f>
        <v/>
      </c>
      <c r="R292" s="13" t="str">
        <f>IF(ISBLANK('Scholars Nomination Form'!N310),"",'Scholars Nomination Form'!N310)</f>
        <v/>
      </c>
      <c r="S292" s="13" t="str">
        <f>IF(ISBLANK('Scholars Nomination Form'!O310),"",'Scholars Nomination Form'!O310)</f>
        <v/>
      </c>
      <c r="T292" s="13" t="str">
        <f>IF(ISBLANK('Scholars Nomination Form'!P310),"",'Scholars Nomination Form'!P310)</f>
        <v/>
      </c>
      <c r="U292" s="13" t="str">
        <f>IF(ISBLANK('Scholars Nomination Form'!Q310),"",'Scholars Nomination Form'!Q310)</f>
        <v/>
      </c>
      <c r="V292" s="13" t="str">
        <f>IF(ISBLANK('Scholars Nomination Form'!R310),"",'Scholars Nomination Form'!R310)</f>
        <v/>
      </c>
      <c r="W292" s="13" t="str">
        <f>IF(ISBLANK('Scholars Nomination Form'!S310),"",'Scholars Nomination Form'!S310)</f>
        <v/>
      </c>
      <c r="X292" s="13" t="str">
        <f>IF(ISBLANK('Scholars Nomination Form'!T310),"",'Scholars Nomination Form'!T310)</f>
        <v/>
      </c>
      <c r="Y292" s="13" t="str">
        <f>IF(ISBLANK('Scholars Nomination Form'!U310),"",'Scholars Nomination Form'!U310)</f>
        <v/>
      </c>
      <c r="Z292" s="13" t="str">
        <f>IF(ISBLANK('Scholars Nomination Form'!V310),"",'Scholars Nomination Form'!V310)</f>
        <v/>
      </c>
      <c r="AA292" s="13" t="str">
        <f>IF(ISBLANK('Scholars Nomination Form'!W310),"",'Scholars Nomination Form'!W310)</f>
        <v/>
      </c>
      <c r="AB292" s="13" t="str">
        <f>IF(ISBLANK('Scholars Nomination Form'!X310),"",'Scholars Nomination Form'!X310)</f>
        <v/>
      </c>
      <c r="AC292" s="13" t="str">
        <f>IF(ISBLANK('Scholars Nomination Form'!Y310),"",'Scholars Nomination Form'!Y310)</f>
        <v/>
      </c>
      <c r="AD292" s="13" t="str">
        <f>IF(ISBLANK('Scholars Nomination Form'!Z310),"",'Scholars Nomination Form'!Z310)</f>
        <v/>
      </c>
      <c r="AE292" s="13" t="str">
        <f>IF(ISBLANK('Scholars Nomination Form'!AA310),"",'Scholars Nomination Form'!AA310)</f>
        <v/>
      </c>
      <c r="AF292" s="19"/>
      <c r="AG292" s="19"/>
    </row>
    <row r="293" spans="1:33" x14ac:dyDescent="0.2">
      <c r="A293" s="13" t="str">
        <f>IF(ISBLANK('Scholars Nomination Form'!$F311),"",'Scholars Nomination Form'!$C$11)</f>
        <v/>
      </c>
      <c r="B293" s="13" t="str">
        <f>IF(ISBLANK('Scholars Nomination Form'!$F311),"",'Scholars Nomination Form'!$C$12)</f>
        <v/>
      </c>
      <c r="C293" s="13" t="str">
        <f>IF(ISBLANK('Scholars Nomination Form'!$F311),"",'Scholars Nomination Form'!$C$13)</f>
        <v/>
      </c>
      <c r="D293" s="13" t="str">
        <f>IF(ISBLANK('Scholars Nomination Form'!$F311),"",'Scholars Nomination Form'!$C$14)</f>
        <v/>
      </c>
      <c r="E293" s="13" t="str">
        <f>IF(ISBLANK('Scholars Nomination Form'!$F311),"",'Scholars Nomination Form'!$C$15)</f>
        <v/>
      </c>
      <c r="F293" s="13" t="str">
        <f>IF(ISBLANK('Scholars Nomination Form'!$F311),"",'Scholars Nomination Form'!$C$16)</f>
        <v/>
      </c>
      <c r="G293" s="13" t="str">
        <f>IF(ISBLANK('Scholars Nomination Form'!B311),"",'Scholars Nomination Form'!B311)</f>
        <v/>
      </c>
      <c r="H293" s="13" t="str">
        <f>IF(ISBLANK('Scholars Nomination Form'!D311),"",'Scholars Nomination Form'!D311)</f>
        <v/>
      </c>
      <c r="I293" s="13" t="str">
        <f>IF(ISBLANK('Scholars Nomination Form'!E311),"",'Scholars Nomination Form'!E311)</f>
        <v/>
      </c>
      <c r="J293" s="13" t="str">
        <f>IF(ISBLANK('Scholars Nomination Form'!F311),"",'Scholars Nomination Form'!F311)</f>
        <v/>
      </c>
      <c r="K293" s="13" t="str">
        <f>IF(ISBLANK('Scholars Nomination Form'!G311),"",'Scholars Nomination Form'!G311)</f>
        <v/>
      </c>
      <c r="L293" s="18" t="str">
        <f>IF(ISBLANK('Scholars Nomination Form'!H311),"",'Scholars Nomination Form'!H311)</f>
        <v/>
      </c>
      <c r="M293" s="13" t="str">
        <f>IF(ISBLANK('Scholars Nomination Form'!I311),"",'Scholars Nomination Form'!I311)</f>
        <v/>
      </c>
      <c r="N293" s="13" t="str">
        <f>IF(ISBLANK('Scholars Nomination Form'!J311),"",'Scholars Nomination Form'!J311)</f>
        <v/>
      </c>
      <c r="O293" s="13" t="str">
        <f>IF(ISBLANK('Scholars Nomination Form'!K311),"",'Scholars Nomination Form'!K311)</f>
        <v/>
      </c>
      <c r="P293" s="13" t="str">
        <f>IF(ISBLANK('Scholars Nomination Form'!L311),"",'Scholars Nomination Form'!L311)</f>
        <v/>
      </c>
      <c r="Q293" s="13" t="str">
        <f>IF(ISBLANK('Scholars Nomination Form'!M311),"",'Scholars Nomination Form'!M311)</f>
        <v/>
      </c>
      <c r="R293" s="13" t="str">
        <f>IF(ISBLANK('Scholars Nomination Form'!N311),"",'Scholars Nomination Form'!N311)</f>
        <v/>
      </c>
      <c r="S293" s="13" t="str">
        <f>IF(ISBLANK('Scholars Nomination Form'!O311),"",'Scholars Nomination Form'!O311)</f>
        <v/>
      </c>
      <c r="T293" s="13" t="str">
        <f>IF(ISBLANK('Scholars Nomination Form'!P311),"",'Scholars Nomination Form'!P311)</f>
        <v/>
      </c>
      <c r="U293" s="13" t="str">
        <f>IF(ISBLANK('Scholars Nomination Form'!Q311),"",'Scholars Nomination Form'!Q311)</f>
        <v/>
      </c>
      <c r="V293" s="13" t="str">
        <f>IF(ISBLANK('Scholars Nomination Form'!R311),"",'Scholars Nomination Form'!R311)</f>
        <v/>
      </c>
      <c r="W293" s="13" t="str">
        <f>IF(ISBLANK('Scholars Nomination Form'!S311),"",'Scholars Nomination Form'!S311)</f>
        <v/>
      </c>
      <c r="X293" s="13" t="str">
        <f>IF(ISBLANK('Scholars Nomination Form'!T311),"",'Scholars Nomination Form'!T311)</f>
        <v/>
      </c>
      <c r="Y293" s="13" t="str">
        <f>IF(ISBLANK('Scholars Nomination Form'!U311),"",'Scholars Nomination Form'!U311)</f>
        <v/>
      </c>
      <c r="Z293" s="13" t="str">
        <f>IF(ISBLANK('Scholars Nomination Form'!V311),"",'Scholars Nomination Form'!V311)</f>
        <v/>
      </c>
      <c r="AA293" s="13" t="str">
        <f>IF(ISBLANK('Scholars Nomination Form'!W311),"",'Scholars Nomination Form'!W311)</f>
        <v/>
      </c>
      <c r="AB293" s="13" t="str">
        <f>IF(ISBLANK('Scholars Nomination Form'!X311),"",'Scholars Nomination Form'!X311)</f>
        <v/>
      </c>
      <c r="AC293" s="13" t="str">
        <f>IF(ISBLANK('Scholars Nomination Form'!Y311),"",'Scholars Nomination Form'!Y311)</f>
        <v/>
      </c>
      <c r="AD293" s="13" t="str">
        <f>IF(ISBLANK('Scholars Nomination Form'!Z311),"",'Scholars Nomination Form'!Z311)</f>
        <v/>
      </c>
      <c r="AE293" s="13" t="str">
        <f>IF(ISBLANK('Scholars Nomination Form'!AA311),"",'Scholars Nomination Form'!AA311)</f>
        <v/>
      </c>
      <c r="AF293" s="19"/>
      <c r="AG293" s="19"/>
    </row>
    <row r="294" spans="1:33" x14ac:dyDescent="0.2">
      <c r="A294" s="13" t="str">
        <f>IF(ISBLANK('Scholars Nomination Form'!$F312),"",'Scholars Nomination Form'!$C$11)</f>
        <v/>
      </c>
      <c r="B294" s="13" t="str">
        <f>IF(ISBLANK('Scholars Nomination Form'!$F312),"",'Scholars Nomination Form'!$C$12)</f>
        <v/>
      </c>
      <c r="C294" s="13" t="str">
        <f>IF(ISBLANK('Scholars Nomination Form'!$F312),"",'Scholars Nomination Form'!$C$13)</f>
        <v/>
      </c>
      <c r="D294" s="13" t="str">
        <f>IF(ISBLANK('Scholars Nomination Form'!$F312),"",'Scholars Nomination Form'!$C$14)</f>
        <v/>
      </c>
      <c r="E294" s="13" t="str">
        <f>IF(ISBLANK('Scholars Nomination Form'!$F312),"",'Scholars Nomination Form'!$C$15)</f>
        <v/>
      </c>
      <c r="F294" s="13" t="str">
        <f>IF(ISBLANK('Scholars Nomination Form'!$F312),"",'Scholars Nomination Form'!$C$16)</f>
        <v/>
      </c>
      <c r="G294" s="13" t="str">
        <f>IF(ISBLANK('Scholars Nomination Form'!B312),"",'Scholars Nomination Form'!B312)</f>
        <v/>
      </c>
      <c r="H294" s="13" t="str">
        <f>IF(ISBLANK('Scholars Nomination Form'!D312),"",'Scholars Nomination Form'!D312)</f>
        <v/>
      </c>
      <c r="I294" s="13" t="str">
        <f>IF(ISBLANK('Scholars Nomination Form'!E312),"",'Scholars Nomination Form'!E312)</f>
        <v/>
      </c>
      <c r="J294" s="13" t="str">
        <f>IF(ISBLANK('Scholars Nomination Form'!F312),"",'Scholars Nomination Form'!F312)</f>
        <v/>
      </c>
      <c r="K294" s="13" t="str">
        <f>IF(ISBLANK('Scholars Nomination Form'!G312),"",'Scholars Nomination Form'!G312)</f>
        <v/>
      </c>
      <c r="L294" s="18" t="str">
        <f>IF(ISBLANK('Scholars Nomination Form'!H312),"",'Scholars Nomination Form'!H312)</f>
        <v/>
      </c>
      <c r="M294" s="13" t="str">
        <f>IF(ISBLANK('Scholars Nomination Form'!I312),"",'Scholars Nomination Form'!I312)</f>
        <v/>
      </c>
      <c r="N294" s="13" t="str">
        <f>IF(ISBLANK('Scholars Nomination Form'!J312),"",'Scholars Nomination Form'!J312)</f>
        <v/>
      </c>
      <c r="O294" s="13" t="str">
        <f>IF(ISBLANK('Scholars Nomination Form'!K312),"",'Scholars Nomination Form'!K312)</f>
        <v/>
      </c>
      <c r="P294" s="13" t="str">
        <f>IF(ISBLANK('Scholars Nomination Form'!L312),"",'Scholars Nomination Form'!L312)</f>
        <v/>
      </c>
      <c r="Q294" s="13" t="str">
        <f>IF(ISBLANK('Scholars Nomination Form'!M312),"",'Scholars Nomination Form'!M312)</f>
        <v/>
      </c>
      <c r="R294" s="13" t="str">
        <f>IF(ISBLANK('Scholars Nomination Form'!N312),"",'Scholars Nomination Form'!N312)</f>
        <v/>
      </c>
      <c r="S294" s="13" t="str">
        <f>IF(ISBLANK('Scholars Nomination Form'!O312),"",'Scholars Nomination Form'!O312)</f>
        <v/>
      </c>
      <c r="T294" s="13" t="str">
        <f>IF(ISBLANK('Scholars Nomination Form'!P312),"",'Scholars Nomination Form'!P312)</f>
        <v/>
      </c>
      <c r="U294" s="13" t="str">
        <f>IF(ISBLANK('Scholars Nomination Form'!Q312),"",'Scholars Nomination Form'!Q312)</f>
        <v/>
      </c>
      <c r="V294" s="13" t="str">
        <f>IF(ISBLANK('Scholars Nomination Form'!R312),"",'Scholars Nomination Form'!R312)</f>
        <v/>
      </c>
      <c r="W294" s="13" t="str">
        <f>IF(ISBLANK('Scholars Nomination Form'!S312),"",'Scholars Nomination Form'!S312)</f>
        <v/>
      </c>
      <c r="X294" s="13" t="str">
        <f>IF(ISBLANK('Scholars Nomination Form'!T312),"",'Scholars Nomination Form'!T312)</f>
        <v/>
      </c>
      <c r="Y294" s="13" t="str">
        <f>IF(ISBLANK('Scholars Nomination Form'!U312),"",'Scholars Nomination Form'!U312)</f>
        <v/>
      </c>
      <c r="Z294" s="13" t="str">
        <f>IF(ISBLANK('Scholars Nomination Form'!V312),"",'Scholars Nomination Form'!V312)</f>
        <v/>
      </c>
      <c r="AA294" s="13" t="str">
        <f>IF(ISBLANK('Scholars Nomination Form'!W312),"",'Scholars Nomination Form'!W312)</f>
        <v/>
      </c>
      <c r="AB294" s="13" t="str">
        <f>IF(ISBLANK('Scholars Nomination Form'!X312),"",'Scholars Nomination Form'!X312)</f>
        <v/>
      </c>
      <c r="AC294" s="13" t="str">
        <f>IF(ISBLANK('Scholars Nomination Form'!Y312),"",'Scholars Nomination Form'!Y312)</f>
        <v/>
      </c>
      <c r="AD294" s="13" t="str">
        <f>IF(ISBLANK('Scholars Nomination Form'!Z312),"",'Scholars Nomination Form'!Z312)</f>
        <v/>
      </c>
      <c r="AE294" s="13" t="str">
        <f>IF(ISBLANK('Scholars Nomination Form'!AA312),"",'Scholars Nomination Form'!AA312)</f>
        <v/>
      </c>
      <c r="AF294" s="19"/>
      <c r="AG294" s="19"/>
    </row>
    <row r="295" spans="1:33" x14ac:dyDescent="0.2">
      <c r="A295" s="13" t="str">
        <f>IF(ISBLANK('Scholars Nomination Form'!$F313),"",'Scholars Nomination Form'!$C$11)</f>
        <v/>
      </c>
      <c r="B295" s="13" t="str">
        <f>IF(ISBLANK('Scholars Nomination Form'!$F313),"",'Scholars Nomination Form'!$C$12)</f>
        <v/>
      </c>
      <c r="C295" s="13" t="str">
        <f>IF(ISBLANK('Scholars Nomination Form'!$F313),"",'Scholars Nomination Form'!$C$13)</f>
        <v/>
      </c>
      <c r="D295" s="13" t="str">
        <f>IF(ISBLANK('Scholars Nomination Form'!$F313),"",'Scholars Nomination Form'!$C$14)</f>
        <v/>
      </c>
      <c r="E295" s="13" t="str">
        <f>IF(ISBLANK('Scholars Nomination Form'!$F313),"",'Scholars Nomination Form'!$C$15)</f>
        <v/>
      </c>
      <c r="F295" s="13" t="str">
        <f>IF(ISBLANK('Scholars Nomination Form'!$F313),"",'Scholars Nomination Form'!$C$16)</f>
        <v/>
      </c>
      <c r="G295" s="13" t="str">
        <f>IF(ISBLANK('Scholars Nomination Form'!B313),"",'Scholars Nomination Form'!B313)</f>
        <v/>
      </c>
      <c r="H295" s="13" t="str">
        <f>IF(ISBLANK('Scholars Nomination Form'!D313),"",'Scholars Nomination Form'!D313)</f>
        <v/>
      </c>
      <c r="I295" s="13" t="str">
        <f>IF(ISBLANK('Scholars Nomination Form'!E313),"",'Scholars Nomination Form'!E313)</f>
        <v/>
      </c>
      <c r="J295" s="13" t="str">
        <f>IF(ISBLANK('Scholars Nomination Form'!F313),"",'Scholars Nomination Form'!F313)</f>
        <v/>
      </c>
      <c r="K295" s="13" t="str">
        <f>IF(ISBLANK('Scholars Nomination Form'!G313),"",'Scholars Nomination Form'!G313)</f>
        <v/>
      </c>
      <c r="L295" s="18" t="str">
        <f>IF(ISBLANK('Scholars Nomination Form'!H313),"",'Scholars Nomination Form'!H313)</f>
        <v/>
      </c>
      <c r="M295" s="13" t="str">
        <f>IF(ISBLANK('Scholars Nomination Form'!I313),"",'Scholars Nomination Form'!I313)</f>
        <v/>
      </c>
      <c r="N295" s="13" t="str">
        <f>IF(ISBLANK('Scholars Nomination Form'!J313),"",'Scholars Nomination Form'!J313)</f>
        <v/>
      </c>
      <c r="O295" s="13" t="str">
        <f>IF(ISBLANK('Scholars Nomination Form'!K313),"",'Scholars Nomination Form'!K313)</f>
        <v/>
      </c>
      <c r="P295" s="13" t="str">
        <f>IF(ISBLANK('Scholars Nomination Form'!L313),"",'Scholars Nomination Form'!L313)</f>
        <v/>
      </c>
      <c r="Q295" s="13" t="str">
        <f>IF(ISBLANK('Scholars Nomination Form'!M313),"",'Scholars Nomination Form'!M313)</f>
        <v/>
      </c>
      <c r="R295" s="13" t="str">
        <f>IF(ISBLANK('Scholars Nomination Form'!N313),"",'Scholars Nomination Form'!N313)</f>
        <v/>
      </c>
      <c r="S295" s="13" t="str">
        <f>IF(ISBLANK('Scholars Nomination Form'!O313),"",'Scholars Nomination Form'!O313)</f>
        <v/>
      </c>
      <c r="T295" s="13" t="str">
        <f>IF(ISBLANK('Scholars Nomination Form'!P313),"",'Scholars Nomination Form'!P313)</f>
        <v/>
      </c>
      <c r="U295" s="13" t="str">
        <f>IF(ISBLANK('Scholars Nomination Form'!Q313),"",'Scholars Nomination Form'!Q313)</f>
        <v/>
      </c>
      <c r="V295" s="13" t="str">
        <f>IF(ISBLANK('Scholars Nomination Form'!R313),"",'Scholars Nomination Form'!R313)</f>
        <v/>
      </c>
      <c r="W295" s="13" t="str">
        <f>IF(ISBLANK('Scholars Nomination Form'!S313),"",'Scholars Nomination Form'!S313)</f>
        <v/>
      </c>
      <c r="X295" s="13" t="str">
        <f>IF(ISBLANK('Scholars Nomination Form'!T313),"",'Scholars Nomination Form'!T313)</f>
        <v/>
      </c>
      <c r="Y295" s="13" t="str">
        <f>IF(ISBLANK('Scholars Nomination Form'!U313),"",'Scholars Nomination Form'!U313)</f>
        <v/>
      </c>
      <c r="Z295" s="13" t="str">
        <f>IF(ISBLANK('Scholars Nomination Form'!V313),"",'Scholars Nomination Form'!V313)</f>
        <v/>
      </c>
      <c r="AA295" s="13" t="str">
        <f>IF(ISBLANK('Scholars Nomination Form'!W313),"",'Scholars Nomination Form'!W313)</f>
        <v/>
      </c>
      <c r="AB295" s="13" t="str">
        <f>IF(ISBLANK('Scholars Nomination Form'!X313),"",'Scholars Nomination Form'!X313)</f>
        <v/>
      </c>
      <c r="AC295" s="13" t="str">
        <f>IF(ISBLANK('Scholars Nomination Form'!Y313),"",'Scholars Nomination Form'!Y313)</f>
        <v/>
      </c>
      <c r="AD295" s="13" t="str">
        <f>IF(ISBLANK('Scholars Nomination Form'!Z313),"",'Scholars Nomination Form'!Z313)</f>
        <v/>
      </c>
      <c r="AE295" s="13" t="str">
        <f>IF(ISBLANK('Scholars Nomination Form'!AA313),"",'Scholars Nomination Form'!AA313)</f>
        <v/>
      </c>
      <c r="AF295" s="19"/>
      <c r="AG295" s="19"/>
    </row>
    <row r="296" spans="1:33" x14ac:dyDescent="0.2">
      <c r="A296" s="13" t="str">
        <f>IF(ISBLANK('Scholars Nomination Form'!$F314),"",'Scholars Nomination Form'!$C$11)</f>
        <v/>
      </c>
      <c r="B296" s="13" t="str">
        <f>IF(ISBLANK('Scholars Nomination Form'!$F314),"",'Scholars Nomination Form'!$C$12)</f>
        <v/>
      </c>
      <c r="C296" s="13" t="str">
        <f>IF(ISBLANK('Scholars Nomination Form'!$F314),"",'Scholars Nomination Form'!$C$13)</f>
        <v/>
      </c>
      <c r="D296" s="13" t="str">
        <f>IF(ISBLANK('Scholars Nomination Form'!$F314),"",'Scholars Nomination Form'!$C$14)</f>
        <v/>
      </c>
      <c r="E296" s="13" t="str">
        <f>IF(ISBLANK('Scholars Nomination Form'!$F314),"",'Scholars Nomination Form'!$C$15)</f>
        <v/>
      </c>
      <c r="F296" s="13" t="str">
        <f>IF(ISBLANK('Scholars Nomination Form'!$F314),"",'Scholars Nomination Form'!$C$16)</f>
        <v/>
      </c>
      <c r="G296" s="13" t="str">
        <f>IF(ISBLANK('Scholars Nomination Form'!B314),"",'Scholars Nomination Form'!B314)</f>
        <v/>
      </c>
      <c r="H296" s="13" t="str">
        <f>IF(ISBLANK('Scholars Nomination Form'!D314),"",'Scholars Nomination Form'!D314)</f>
        <v/>
      </c>
      <c r="I296" s="13" t="str">
        <f>IF(ISBLANK('Scholars Nomination Form'!E314),"",'Scholars Nomination Form'!E314)</f>
        <v/>
      </c>
      <c r="J296" s="13" t="str">
        <f>IF(ISBLANK('Scholars Nomination Form'!F314),"",'Scholars Nomination Form'!F314)</f>
        <v/>
      </c>
      <c r="K296" s="13" t="str">
        <f>IF(ISBLANK('Scholars Nomination Form'!G314),"",'Scholars Nomination Form'!G314)</f>
        <v/>
      </c>
      <c r="L296" s="18" t="str">
        <f>IF(ISBLANK('Scholars Nomination Form'!H314),"",'Scholars Nomination Form'!H314)</f>
        <v/>
      </c>
      <c r="M296" s="13" t="str">
        <f>IF(ISBLANK('Scholars Nomination Form'!I314),"",'Scholars Nomination Form'!I314)</f>
        <v/>
      </c>
      <c r="N296" s="13" t="str">
        <f>IF(ISBLANK('Scholars Nomination Form'!J314),"",'Scholars Nomination Form'!J314)</f>
        <v/>
      </c>
      <c r="O296" s="13" t="str">
        <f>IF(ISBLANK('Scholars Nomination Form'!K314),"",'Scholars Nomination Form'!K314)</f>
        <v/>
      </c>
      <c r="P296" s="13" t="str">
        <f>IF(ISBLANK('Scholars Nomination Form'!L314),"",'Scholars Nomination Form'!L314)</f>
        <v/>
      </c>
      <c r="Q296" s="13" t="str">
        <f>IF(ISBLANK('Scholars Nomination Form'!M314),"",'Scholars Nomination Form'!M314)</f>
        <v/>
      </c>
      <c r="R296" s="13" t="str">
        <f>IF(ISBLANK('Scholars Nomination Form'!N314),"",'Scholars Nomination Form'!N314)</f>
        <v/>
      </c>
      <c r="S296" s="13" t="str">
        <f>IF(ISBLANK('Scholars Nomination Form'!O314),"",'Scholars Nomination Form'!O314)</f>
        <v/>
      </c>
      <c r="T296" s="13" t="str">
        <f>IF(ISBLANK('Scholars Nomination Form'!P314),"",'Scholars Nomination Form'!P314)</f>
        <v/>
      </c>
      <c r="U296" s="13" t="str">
        <f>IF(ISBLANK('Scholars Nomination Form'!Q314),"",'Scholars Nomination Form'!Q314)</f>
        <v/>
      </c>
      <c r="V296" s="13" t="str">
        <f>IF(ISBLANK('Scholars Nomination Form'!R314),"",'Scholars Nomination Form'!R314)</f>
        <v/>
      </c>
      <c r="W296" s="13" t="str">
        <f>IF(ISBLANK('Scholars Nomination Form'!S314),"",'Scholars Nomination Form'!S314)</f>
        <v/>
      </c>
      <c r="X296" s="13" t="str">
        <f>IF(ISBLANK('Scholars Nomination Form'!T314),"",'Scholars Nomination Form'!T314)</f>
        <v/>
      </c>
      <c r="Y296" s="13" t="str">
        <f>IF(ISBLANK('Scholars Nomination Form'!U314),"",'Scholars Nomination Form'!U314)</f>
        <v/>
      </c>
      <c r="Z296" s="13" t="str">
        <f>IF(ISBLANK('Scholars Nomination Form'!V314),"",'Scholars Nomination Form'!V314)</f>
        <v/>
      </c>
      <c r="AA296" s="13" t="str">
        <f>IF(ISBLANK('Scholars Nomination Form'!W314),"",'Scholars Nomination Form'!W314)</f>
        <v/>
      </c>
      <c r="AB296" s="13" t="str">
        <f>IF(ISBLANK('Scholars Nomination Form'!X314),"",'Scholars Nomination Form'!X314)</f>
        <v/>
      </c>
      <c r="AC296" s="13" t="str">
        <f>IF(ISBLANK('Scholars Nomination Form'!Y314),"",'Scholars Nomination Form'!Y314)</f>
        <v/>
      </c>
      <c r="AD296" s="13" t="str">
        <f>IF(ISBLANK('Scholars Nomination Form'!Z314),"",'Scholars Nomination Form'!Z314)</f>
        <v/>
      </c>
      <c r="AE296" s="13" t="str">
        <f>IF(ISBLANK('Scholars Nomination Form'!AA314),"",'Scholars Nomination Form'!AA314)</f>
        <v/>
      </c>
      <c r="AF296" s="19"/>
      <c r="AG296" s="19"/>
    </row>
    <row r="297" spans="1:33" x14ac:dyDescent="0.2">
      <c r="A297" s="13" t="str">
        <f>IF(ISBLANK('Scholars Nomination Form'!$F315),"",'Scholars Nomination Form'!$C$11)</f>
        <v/>
      </c>
      <c r="B297" s="13" t="str">
        <f>IF(ISBLANK('Scholars Nomination Form'!$F315),"",'Scholars Nomination Form'!$C$12)</f>
        <v/>
      </c>
      <c r="C297" s="13" t="str">
        <f>IF(ISBLANK('Scholars Nomination Form'!$F315),"",'Scholars Nomination Form'!$C$13)</f>
        <v/>
      </c>
      <c r="D297" s="13" t="str">
        <f>IF(ISBLANK('Scholars Nomination Form'!$F315),"",'Scholars Nomination Form'!$C$14)</f>
        <v/>
      </c>
      <c r="E297" s="13" t="str">
        <f>IF(ISBLANK('Scholars Nomination Form'!$F315),"",'Scholars Nomination Form'!$C$15)</f>
        <v/>
      </c>
      <c r="F297" s="13" t="str">
        <f>IF(ISBLANK('Scholars Nomination Form'!$F315),"",'Scholars Nomination Form'!$C$16)</f>
        <v/>
      </c>
      <c r="G297" s="13" t="str">
        <f>IF(ISBLANK('Scholars Nomination Form'!B315),"",'Scholars Nomination Form'!B315)</f>
        <v/>
      </c>
      <c r="H297" s="13" t="str">
        <f>IF(ISBLANK('Scholars Nomination Form'!D315),"",'Scholars Nomination Form'!D315)</f>
        <v/>
      </c>
      <c r="I297" s="13" t="str">
        <f>IF(ISBLANK('Scholars Nomination Form'!E315),"",'Scholars Nomination Form'!E315)</f>
        <v/>
      </c>
      <c r="J297" s="13" t="str">
        <f>IF(ISBLANK('Scholars Nomination Form'!F315),"",'Scholars Nomination Form'!F315)</f>
        <v/>
      </c>
      <c r="K297" s="13" t="str">
        <f>IF(ISBLANK('Scholars Nomination Form'!G315),"",'Scholars Nomination Form'!G315)</f>
        <v/>
      </c>
      <c r="L297" s="18" t="str">
        <f>IF(ISBLANK('Scholars Nomination Form'!H315),"",'Scholars Nomination Form'!H315)</f>
        <v/>
      </c>
      <c r="M297" s="13" t="str">
        <f>IF(ISBLANK('Scholars Nomination Form'!I315),"",'Scholars Nomination Form'!I315)</f>
        <v/>
      </c>
      <c r="N297" s="13" t="str">
        <f>IF(ISBLANK('Scholars Nomination Form'!J315),"",'Scholars Nomination Form'!J315)</f>
        <v/>
      </c>
      <c r="O297" s="13" t="str">
        <f>IF(ISBLANK('Scholars Nomination Form'!K315),"",'Scholars Nomination Form'!K315)</f>
        <v/>
      </c>
      <c r="P297" s="13" t="str">
        <f>IF(ISBLANK('Scholars Nomination Form'!L315),"",'Scholars Nomination Form'!L315)</f>
        <v/>
      </c>
      <c r="Q297" s="13" t="str">
        <f>IF(ISBLANK('Scholars Nomination Form'!M315),"",'Scholars Nomination Form'!M315)</f>
        <v/>
      </c>
      <c r="R297" s="13" t="str">
        <f>IF(ISBLANK('Scholars Nomination Form'!N315),"",'Scholars Nomination Form'!N315)</f>
        <v/>
      </c>
      <c r="S297" s="13" t="str">
        <f>IF(ISBLANK('Scholars Nomination Form'!O315),"",'Scholars Nomination Form'!O315)</f>
        <v/>
      </c>
      <c r="T297" s="13" t="str">
        <f>IF(ISBLANK('Scholars Nomination Form'!P315),"",'Scholars Nomination Form'!P315)</f>
        <v/>
      </c>
      <c r="U297" s="13" t="str">
        <f>IF(ISBLANK('Scholars Nomination Form'!Q315),"",'Scholars Nomination Form'!Q315)</f>
        <v/>
      </c>
      <c r="V297" s="13" t="str">
        <f>IF(ISBLANK('Scholars Nomination Form'!R315),"",'Scholars Nomination Form'!R315)</f>
        <v/>
      </c>
      <c r="W297" s="13" t="str">
        <f>IF(ISBLANK('Scholars Nomination Form'!S315),"",'Scholars Nomination Form'!S315)</f>
        <v/>
      </c>
      <c r="X297" s="13" t="str">
        <f>IF(ISBLANK('Scholars Nomination Form'!T315),"",'Scholars Nomination Form'!T315)</f>
        <v/>
      </c>
      <c r="Y297" s="13" t="str">
        <f>IF(ISBLANK('Scholars Nomination Form'!U315),"",'Scholars Nomination Form'!U315)</f>
        <v/>
      </c>
      <c r="Z297" s="13" t="str">
        <f>IF(ISBLANK('Scholars Nomination Form'!V315),"",'Scholars Nomination Form'!V315)</f>
        <v/>
      </c>
      <c r="AA297" s="13" t="str">
        <f>IF(ISBLANK('Scholars Nomination Form'!W315),"",'Scholars Nomination Form'!W315)</f>
        <v/>
      </c>
      <c r="AB297" s="13" t="str">
        <f>IF(ISBLANK('Scholars Nomination Form'!X315),"",'Scholars Nomination Form'!X315)</f>
        <v/>
      </c>
      <c r="AC297" s="13" t="str">
        <f>IF(ISBLANK('Scholars Nomination Form'!Y315),"",'Scholars Nomination Form'!Y315)</f>
        <v/>
      </c>
      <c r="AD297" s="13" t="str">
        <f>IF(ISBLANK('Scholars Nomination Form'!Z315),"",'Scholars Nomination Form'!Z315)</f>
        <v/>
      </c>
      <c r="AE297" s="13" t="str">
        <f>IF(ISBLANK('Scholars Nomination Form'!AA315),"",'Scholars Nomination Form'!AA315)</f>
        <v/>
      </c>
      <c r="AF297" s="19"/>
      <c r="AG297" s="19"/>
    </row>
    <row r="298" spans="1:33" x14ac:dyDescent="0.2">
      <c r="A298" s="13" t="str">
        <f>IF(ISBLANK('Scholars Nomination Form'!$F316),"",'Scholars Nomination Form'!$C$11)</f>
        <v/>
      </c>
      <c r="B298" s="13" t="str">
        <f>IF(ISBLANK('Scholars Nomination Form'!$F316),"",'Scholars Nomination Form'!$C$12)</f>
        <v/>
      </c>
      <c r="C298" s="13" t="str">
        <f>IF(ISBLANK('Scholars Nomination Form'!$F316),"",'Scholars Nomination Form'!$C$13)</f>
        <v/>
      </c>
      <c r="D298" s="13" t="str">
        <f>IF(ISBLANK('Scholars Nomination Form'!$F316),"",'Scholars Nomination Form'!$C$14)</f>
        <v/>
      </c>
      <c r="E298" s="13" t="str">
        <f>IF(ISBLANK('Scholars Nomination Form'!$F316),"",'Scholars Nomination Form'!$C$15)</f>
        <v/>
      </c>
      <c r="F298" s="13" t="str">
        <f>IF(ISBLANK('Scholars Nomination Form'!$F316),"",'Scholars Nomination Form'!$C$16)</f>
        <v/>
      </c>
      <c r="G298" s="13" t="str">
        <f>IF(ISBLANK('Scholars Nomination Form'!B316),"",'Scholars Nomination Form'!B316)</f>
        <v/>
      </c>
      <c r="H298" s="13" t="str">
        <f>IF(ISBLANK('Scholars Nomination Form'!D316),"",'Scholars Nomination Form'!D316)</f>
        <v/>
      </c>
      <c r="I298" s="13" t="str">
        <f>IF(ISBLANK('Scholars Nomination Form'!E316),"",'Scholars Nomination Form'!E316)</f>
        <v/>
      </c>
      <c r="J298" s="13" t="str">
        <f>IF(ISBLANK('Scholars Nomination Form'!F316),"",'Scholars Nomination Form'!F316)</f>
        <v/>
      </c>
      <c r="K298" s="13" t="str">
        <f>IF(ISBLANK('Scholars Nomination Form'!G316),"",'Scholars Nomination Form'!G316)</f>
        <v/>
      </c>
      <c r="L298" s="18" t="str">
        <f>IF(ISBLANK('Scholars Nomination Form'!H316),"",'Scholars Nomination Form'!H316)</f>
        <v/>
      </c>
      <c r="M298" s="13" t="str">
        <f>IF(ISBLANK('Scholars Nomination Form'!I316),"",'Scholars Nomination Form'!I316)</f>
        <v/>
      </c>
      <c r="N298" s="13" t="str">
        <f>IF(ISBLANK('Scholars Nomination Form'!J316),"",'Scholars Nomination Form'!J316)</f>
        <v/>
      </c>
      <c r="O298" s="13" t="str">
        <f>IF(ISBLANK('Scholars Nomination Form'!K316),"",'Scholars Nomination Form'!K316)</f>
        <v/>
      </c>
      <c r="P298" s="13" t="str">
        <f>IF(ISBLANK('Scholars Nomination Form'!L316),"",'Scholars Nomination Form'!L316)</f>
        <v/>
      </c>
      <c r="Q298" s="13" t="str">
        <f>IF(ISBLANK('Scholars Nomination Form'!M316),"",'Scholars Nomination Form'!M316)</f>
        <v/>
      </c>
      <c r="R298" s="13" t="str">
        <f>IF(ISBLANK('Scholars Nomination Form'!N316),"",'Scholars Nomination Form'!N316)</f>
        <v/>
      </c>
      <c r="S298" s="13" t="str">
        <f>IF(ISBLANK('Scholars Nomination Form'!O316),"",'Scholars Nomination Form'!O316)</f>
        <v/>
      </c>
      <c r="T298" s="13" t="str">
        <f>IF(ISBLANK('Scholars Nomination Form'!P316),"",'Scholars Nomination Form'!P316)</f>
        <v/>
      </c>
      <c r="U298" s="13" t="str">
        <f>IF(ISBLANK('Scholars Nomination Form'!Q316),"",'Scholars Nomination Form'!Q316)</f>
        <v/>
      </c>
      <c r="V298" s="13" t="str">
        <f>IF(ISBLANK('Scholars Nomination Form'!R316),"",'Scholars Nomination Form'!R316)</f>
        <v/>
      </c>
      <c r="W298" s="13" t="str">
        <f>IF(ISBLANK('Scholars Nomination Form'!S316),"",'Scholars Nomination Form'!S316)</f>
        <v/>
      </c>
      <c r="X298" s="13" t="str">
        <f>IF(ISBLANK('Scholars Nomination Form'!T316),"",'Scholars Nomination Form'!T316)</f>
        <v/>
      </c>
      <c r="Y298" s="13" t="str">
        <f>IF(ISBLANK('Scholars Nomination Form'!U316),"",'Scholars Nomination Form'!U316)</f>
        <v/>
      </c>
      <c r="Z298" s="13" t="str">
        <f>IF(ISBLANK('Scholars Nomination Form'!V316),"",'Scholars Nomination Form'!V316)</f>
        <v/>
      </c>
      <c r="AA298" s="13" t="str">
        <f>IF(ISBLANK('Scholars Nomination Form'!W316),"",'Scholars Nomination Form'!W316)</f>
        <v/>
      </c>
      <c r="AB298" s="13" t="str">
        <f>IF(ISBLANK('Scholars Nomination Form'!X316),"",'Scholars Nomination Form'!X316)</f>
        <v/>
      </c>
      <c r="AC298" s="13" t="str">
        <f>IF(ISBLANK('Scholars Nomination Form'!Y316),"",'Scholars Nomination Form'!Y316)</f>
        <v/>
      </c>
      <c r="AD298" s="13" t="str">
        <f>IF(ISBLANK('Scholars Nomination Form'!Z316),"",'Scholars Nomination Form'!Z316)</f>
        <v/>
      </c>
      <c r="AE298" s="13" t="str">
        <f>IF(ISBLANK('Scholars Nomination Form'!AA316),"",'Scholars Nomination Form'!AA316)</f>
        <v/>
      </c>
      <c r="AF298" s="19"/>
      <c r="AG298" s="19"/>
    </row>
    <row r="299" spans="1:33" x14ac:dyDescent="0.2">
      <c r="A299" s="13" t="str">
        <f>IF(ISBLANK('Scholars Nomination Form'!$F317),"",'Scholars Nomination Form'!$C$11)</f>
        <v/>
      </c>
      <c r="B299" s="13" t="str">
        <f>IF(ISBLANK('Scholars Nomination Form'!$F317),"",'Scholars Nomination Form'!$C$12)</f>
        <v/>
      </c>
      <c r="C299" s="13" t="str">
        <f>IF(ISBLANK('Scholars Nomination Form'!$F317),"",'Scholars Nomination Form'!$C$13)</f>
        <v/>
      </c>
      <c r="D299" s="13" t="str">
        <f>IF(ISBLANK('Scholars Nomination Form'!$F317),"",'Scholars Nomination Form'!$C$14)</f>
        <v/>
      </c>
      <c r="E299" s="13" t="str">
        <f>IF(ISBLANK('Scholars Nomination Form'!$F317),"",'Scholars Nomination Form'!$C$15)</f>
        <v/>
      </c>
      <c r="F299" s="13" t="str">
        <f>IF(ISBLANK('Scholars Nomination Form'!$F317),"",'Scholars Nomination Form'!$C$16)</f>
        <v/>
      </c>
      <c r="G299" s="13" t="str">
        <f>IF(ISBLANK('Scholars Nomination Form'!B317),"",'Scholars Nomination Form'!B317)</f>
        <v/>
      </c>
      <c r="H299" s="13" t="str">
        <f>IF(ISBLANK('Scholars Nomination Form'!D317),"",'Scholars Nomination Form'!D317)</f>
        <v/>
      </c>
      <c r="I299" s="13" t="str">
        <f>IF(ISBLANK('Scholars Nomination Form'!E317),"",'Scholars Nomination Form'!E317)</f>
        <v/>
      </c>
      <c r="J299" s="13" t="str">
        <f>IF(ISBLANK('Scholars Nomination Form'!F317),"",'Scholars Nomination Form'!F317)</f>
        <v/>
      </c>
      <c r="K299" s="13" t="str">
        <f>IF(ISBLANK('Scholars Nomination Form'!G317),"",'Scholars Nomination Form'!G317)</f>
        <v/>
      </c>
      <c r="L299" s="18" t="str">
        <f>IF(ISBLANK('Scholars Nomination Form'!H317),"",'Scholars Nomination Form'!H317)</f>
        <v/>
      </c>
      <c r="M299" s="13" t="str">
        <f>IF(ISBLANK('Scholars Nomination Form'!I317),"",'Scholars Nomination Form'!I317)</f>
        <v/>
      </c>
      <c r="N299" s="13" t="str">
        <f>IF(ISBLANK('Scholars Nomination Form'!J317),"",'Scholars Nomination Form'!J317)</f>
        <v/>
      </c>
      <c r="O299" s="13" t="str">
        <f>IF(ISBLANK('Scholars Nomination Form'!K317),"",'Scholars Nomination Form'!K317)</f>
        <v/>
      </c>
      <c r="P299" s="13" t="str">
        <f>IF(ISBLANK('Scholars Nomination Form'!L317),"",'Scholars Nomination Form'!L317)</f>
        <v/>
      </c>
      <c r="Q299" s="13" t="str">
        <f>IF(ISBLANK('Scholars Nomination Form'!M317),"",'Scholars Nomination Form'!M317)</f>
        <v/>
      </c>
      <c r="R299" s="13" t="str">
        <f>IF(ISBLANK('Scholars Nomination Form'!N317),"",'Scholars Nomination Form'!N317)</f>
        <v/>
      </c>
      <c r="S299" s="13" t="str">
        <f>IF(ISBLANK('Scholars Nomination Form'!O317),"",'Scholars Nomination Form'!O317)</f>
        <v/>
      </c>
      <c r="T299" s="13" t="str">
        <f>IF(ISBLANK('Scholars Nomination Form'!P317),"",'Scholars Nomination Form'!P317)</f>
        <v/>
      </c>
      <c r="U299" s="13" t="str">
        <f>IF(ISBLANK('Scholars Nomination Form'!Q317),"",'Scholars Nomination Form'!Q317)</f>
        <v/>
      </c>
      <c r="V299" s="13" t="str">
        <f>IF(ISBLANK('Scholars Nomination Form'!R317),"",'Scholars Nomination Form'!R317)</f>
        <v/>
      </c>
      <c r="W299" s="13" t="str">
        <f>IF(ISBLANK('Scholars Nomination Form'!S317),"",'Scholars Nomination Form'!S317)</f>
        <v/>
      </c>
      <c r="X299" s="13" t="str">
        <f>IF(ISBLANK('Scholars Nomination Form'!T317),"",'Scholars Nomination Form'!T317)</f>
        <v/>
      </c>
      <c r="Y299" s="13" t="str">
        <f>IF(ISBLANK('Scholars Nomination Form'!U317),"",'Scholars Nomination Form'!U317)</f>
        <v/>
      </c>
      <c r="Z299" s="13" t="str">
        <f>IF(ISBLANK('Scholars Nomination Form'!V317),"",'Scholars Nomination Form'!V317)</f>
        <v/>
      </c>
      <c r="AA299" s="13" t="str">
        <f>IF(ISBLANK('Scholars Nomination Form'!W317),"",'Scholars Nomination Form'!W317)</f>
        <v/>
      </c>
      <c r="AB299" s="13" t="str">
        <f>IF(ISBLANK('Scholars Nomination Form'!X317),"",'Scholars Nomination Form'!X317)</f>
        <v/>
      </c>
      <c r="AC299" s="13" t="str">
        <f>IF(ISBLANK('Scholars Nomination Form'!Y317),"",'Scholars Nomination Form'!Y317)</f>
        <v/>
      </c>
      <c r="AD299" s="13" t="str">
        <f>IF(ISBLANK('Scholars Nomination Form'!Z317),"",'Scholars Nomination Form'!Z317)</f>
        <v/>
      </c>
      <c r="AE299" s="13" t="str">
        <f>IF(ISBLANK('Scholars Nomination Form'!AA317),"",'Scholars Nomination Form'!AA317)</f>
        <v/>
      </c>
      <c r="AF299" s="19"/>
      <c r="AG299" s="19"/>
    </row>
    <row r="300" spans="1:33" x14ac:dyDescent="0.2">
      <c r="A300" s="13" t="str">
        <f>IF(ISBLANK('Scholars Nomination Form'!$F318),"",'Scholars Nomination Form'!$C$11)</f>
        <v/>
      </c>
      <c r="B300" s="13" t="str">
        <f>IF(ISBLANK('Scholars Nomination Form'!$F318),"",'Scholars Nomination Form'!$C$12)</f>
        <v/>
      </c>
      <c r="C300" s="13" t="str">
        <f>IF(ISBLANK('Scholars Nomination Form'!$F318),"",'Scholars Nomination Form'!$C$13)</f>
        <v/>
      </c>
      <c r="D300" s="13" t="str">
        <f>IF(ISBLANK('Scholars Nomination Form'!$F318),"",'Scholars Nomination Form'!$C$14)</f>
        <v/>
      </c>
      <c r="E300" s="13" t="str">
        <f>IF(ISBLANK('Scholars Nomination Form'!$F318),"",'Scholars Nomination Form'!$C$15)</f>
        <v/>
      </c>
      <c r="F300" s="13" t="str">
        <f>IF(ISBLANK('Scholars Nomination Form'!$F318),"",'Scholars Nomination Form'!$C$16)</f>
        <v/>
      </c>
      <c r="G300" s="13" t="str">
        <f>IF(ISBLANK('Scholars Nomination Form'!B318),"",'Scholars Nomination Form'!B318)</f>
        <v/>
      </c>
      <c r="H300" s="13" t="str">
        <f>IF(ISBLANK('Scholars Nomination Form'!D318),"",'Scholars Nomination Form'!D318)</f>
        <v/>
      </c>
      <c r="I300" s="13" t="str">
        <f>IF(ISBLANK('Scholars Nomination Form'!E318),"",'Scholars Nomination Form'!E318)</f>
        <v/>
      </c>
      <c r="J300" s="13" t="str">
        <f>IF(ISBLANK('Scholars Nomination Form'!F318),"",'Scholars Nomination Form'!F318)</f>
        <v/>
      </c>
      <c r="K300" s="13" t="str">
        <f>IF(ISBLANK('Scholars Nomination Form'!G318),"",'Scholars Nomination Form'!G318)</f>
        <v/>
      </c>
      <c r="L300" s="18" t="str">
        <f>IF(ISBLANK('Scholars Nomination Form'!H318),"",'Scholars Nomination Form'!H318)</f>
        <v/>
      </c>
      <c r="M300" s="13" t="str">
        <f>IF(ISBLANK('Scholars Nomination Form'!I318),"",'Scholars Nomination Form'!I318)</f>
        <v/>
      </c>
      <c r="N300" s="13" t="str">
        <f>IF(ISBLANK('Scholars Nomination Form'!J318),"",'Scholars Nomination Form'!J318)</f>
        <v/>
      </c>
      <c r="O300" s="13" t="str">
        <f>IF(ISBLANK('Scholars Nomination Form'!K318),"",'Scholars Nomination Form'!K318)</f>
        <v/>
      </c>
      <c r="P300" s="13" t="str">
        <f>IF(ISBLANK('Scholars Nomination Form'!L318),"",'Scholars Nomination Form'!L318)</f>
        <v/>
      </c>
      <c r="Q300" s="13" t="str">
        <f>IF(ISBLANK('Scholars Nomination Form'!M318),"",'Scholars Nomination Form'!M318)</f>
        <v/>
      </c>
      <c r="R300" s="13" t="str">
        <f>IF(ISBLANK('Scholars Nomination Form'!N318),"",'Scholars Nomination Form'!N318)</f>
        <v/>
      </c>
      <c r="S300" s="13" t="str">
        <f>IF(ISBLANK('Scholars Nomination Form'!O318),"",'Scholars Nomination Form'!O318)</f>
        <v/>
      </c>
      <c r="T300" s="13" t="str">
        <f>IF(ISBLANK('Scholars Nomination Form'!P318),"",'Scholars Nomination Form'!P318)</f>
        <v/>
      </c>
      <c r="U300" s="13" t="str">
        <f>IF(ISBLANK('Scholars Nomination Form'!Q318),"",'Scholars Nomination Form'!Q318)</f>
        <v/>
      </c>
      <c r="V300" s="13" t="str">
        <f>IF(ISBLANK('Scholars Nomination Form'!R318),"",'Scholars Nomination Form'!R318)</f>
        <v/>
      </c>
      <c r="W300" s="13" t="str">
        <f>IF(ISBLANK('Scholars Nomination Form'!S318),"",'Scholars Nomination Form'!S318)</f>
        <v/>
      </c>
      <c r="X300" s="13" t="str">
        <f>IF(ISBLANK('Scholars Nomination Form'!T318),"",'Scholars Nomination Form'!T318)</f>
        <v/>
      </c>
      <c r="Y300" s="13" t="str">
        <f>IF(ISBLANK('Scholars Nomination Form'!U318),"",'Scholars Nomination Form'!U318)</f>
        <v/>
      </c>
      <c r="Z300" s="13" t="str">
        <f>IF(ISBLANK('Scholars Nomination Form'!V318),"",'Scholars Nomination Form'!V318)</f>
        <v/>
      </c>
      <c r="AA300" s="13" t="str">
        <f>IF(ISBLANK('Scholars Nomination Form'!W318),"",'Scholars Nomination Form'!W318)</f>
        <v/>
      </c>
      <c r="AB300" s="13" t="str">
        <f>IF(ISBLANK('Scholars Nomination Form'!X318),"",'Scholars Nomination Form'!X318)</f>
        <v/>
      </c>
      <c r="AC300" s="13" t="str">
        <f>IF(ISBLANK('Scholars Nomination Form'!Y318),"",'Scholars Nomination Form'!Y318)</f>
        <v/>
      </c>
      <c r="AD300" s="13" t="str">
        <f>IF(ISBLANK('Scholars Nomination Form'!Z318),"",'Scholars Nomination Form'!Z318)</f>
        <v/>
      </c>
      <c r="AE300" s="13" t="str">
        <f>IF(ISBLANK('Scholars Nomination Form'!AA318),"",'Scholars Nomination Form'!AA318)</f>
        <v/>
      </c>
      <c r="AF300" s="19"/>
      <c r="AG300" s="19"/>
    </row>
    <row r="301" spans="1:33" x14ac:dyDescent="0.2">
      <c r="A301" s="13" t="str">
        <f>IF(ISBLANK('Scholars Nomination Form'!$F319),"",'Scholars Nomination Form'!$C$11)</f>
        <v/>
      </c>
      <c r="B301" s="13" t="str">
        <f>IF(ISBLANK('Scholars Nomination Form'!$F319),"",'Scholars Nomination Form'!$C$12)</f>
        <v/>
      </c>
      <c r="C301" s="13" t="str">
        <f>IF(ISBLANK('Scholars Nomination Form'!$F319),"",'Scholars Nomination Form'!$C$13)</f>
        <v/>
      </c>
      <c r="D301" s="13" t="str">
        <f>IF(ISBLANK('Scholars Nomination Form'!$F319),"",'Scholars Nomination Form'!$C$14)</f>
        <v/>
      </c>
      <c r="E301" s="13" t="str">
        <f>IF(ISBLANK('Scholars Nomination Form'!$F319),"",'Scholars Nomination Form'!$C$15)</f>
        <v/>
      </c>
      <c r="F301" s="13" t="str">
        <f>IF(ISBLANK('Scholars Nomination Form'!$F319),"",'Scholars Nomination Form'!$C$16)</f>
        <v/>
      </c>
      <c r="G301" s="13" t="str">
        <f>IF(ISBLANK('Scholars Nomination Form'!B319),"",'Scholars Nomination Form'!B319)</f>
        <v/>
      </c>
      <c r="H301" s="13" t="str">
        <f>IF(ISBLANK('Scholars Nomination Form'!D319),"",'Scholars Nomination Form'!D319)</f>
        <v/>
      </c>
      <c r="I301" s="13" t="str">
        <f>IF(ISBLANK('Scholars Nomination Form'!E319),"",'Scholars Nomination Form'!E319)</f>
        <v/>
      </c>
      <c r="J301" s="13" t="str">
        <f>IF(ISBLANK('Scholars Nomination Form'!F319),"",'Scholars Nomination Form'!F319)</f>
        <v/>
      </c>
      <c r="K301" s="13" t="str">
        <f>IF(ISBLANK('Scholars Nomination Form'!G319),"",'Scholars Nomination Form'!G319)</f>
        <v/>
      </c>
      <c r="L301" s="18" t="str">
        <f>IF(ISBLANK('Scholars Nomination Form'!H319),"",'Scholars Nomination Form'!H319)</f>
        <v/>
      </c>
      <c r="M301" s="13" t="str">
        <f>IF(ISBLANK('Scholars Nomination Form'!I319),"",'Scholars Nomination Form'!I319)</f>
        <v/>
      </c>
      <c r="N301" s="13" t="str">
        <f>IF(ISBLANK('Scholars Nomination Form'!J319),"",'Scholars Nomination Form'!J319)</f>
        <v/>
      </c>
      <c r="O301" s="13" t="str">
        <f>IF(ISBLANK('Scholars Nomination Form'!K319),"",'Scholars Nomination Form'!K319)</f>
        <v/>
      </c>
      <c r="P301" s="13" t="str">
        <f>IF(ISBLANK('Scholars Nomination Form'!L319),"",'Scholars Nomination Form'!L319)</f>
        <v/>
      </c>
      <c r="Q301" s="13" t="str">
        <f>IF(ISBLANK('Scholars Nomination Form'!M319),"",'Scholars Nomination Form'!M319)</f>
        <v/>
      </c>
      <c r="R301" s="13" t="str">
        <f>IF(ISBLANK('Scholars Nomination Form'!N319),"",'Scholars Nomination Form'!N319)</f>
        <v/>
      </c>
      <c r="S301" s="13" t="str">
        <f>IF(ISBLANK('Scholars Nomination Form'!O319),"",'Scholars Nomination Form'!O319)</f>
        <v/>
      </c>
      <c r="T301" s="13" t="str">
        <f>IF(ISBLANK('Scholars Nomination Form'!P319),"",'Scholars Nomination Form'!P319)</f>
        <v/>
      </c>
      <c r="U301" s="13" t="str">
        <f>IF(ISBLANK('Scholars Nomination Form'!Q319),"",'Scholars Nomination Form'!Q319)</f>
        <v/>
      </c>
      <c r="V301" s="13" t="str">
        <f>IF(ISBLANK('Scholars Nomination Form'!R319),"",'Scholars Nomination Form'!R319)</f>
        <v/>
      </c>
      <c r="W301" s="13" t="str">
        <f>IF(ISBLANK('Scholars Nomination Form'!S319),"",'Scholars Nomination Form'!S319)</f>
        <v/>
      </c>
      <c r="X301" s="13" t="str">
        <f>IF(ISBLANK('Scholars Nomination Form'!T319),"",'Scholars Nomination Form'!T319)</f>
        <v/>
      </c>
      <c r="Y301" s="13" t="str">
        <f>IF(ISBLANK('Scholars Nomination Form'!U319),"",'Scholars Nomination Form'!U319)</f>
        <v/>
      </c>
      <c r="Z301" s="13" t="str">
        <f>IF(ISBLANK('Scholars Nomination Form'!V319),"",'Scholars Nomination Form'!V319)</f>
        <v/>
      </c>
      <c r="AA301" s="13" t="str">
        <f>IF(ISBLANK('Scholars Nomination Form'!W319),"",'Scholars Nomination Form'!W319)</f>
        <v/>
      </c>
      <c r="AB301" s="13" t="str">
        <f>IF(ISBLANK('Scholars Nomination Form'!X319),"",'Scholars Nomination Form'!X319)</f>
        <v/>
      </c>
      <c r="AC301" s="13" t="str">
        <f>IF(ISBLANK('Scholars Nomination Form'!Y319),"",'Scholars Nomination Form'!Y319)</f>
        <v/>
      </c>
      <c r="AD301" s="13" t="str">
        <f>IF(ISBLANK('Scholars Nomination Form'!Z319),"",'Scholars Nomination Form'!Z319)</f>
        <v/>
      </c>
      <c r="AE301" s="13" t="str">
        <f>IF(ISBLANK('Scholars Nomination Form'!AA319),"",'Scholars Nomination Form'!AA319)</f>
        <v/>
      </c>
      <c r="AF301" s="19"/>
      <c r="AG301" s="19"/>
    </row>
    <row r="302" spans="1:33" x14ac:dyDescent="0.2">
      <c r="A302" s="13" t="str">
        <f>IF(ISBLANK('Scholars Nomination Form'!$F320),"",'Scholars Nomination Form'!$C$11)</f>
        <v/>
      </c>
      <c r="B302" s="13" t="str">
        <f>IF(ISBLANK('Scholars Nomination Form'!$F320),"",'Scholars Nomination Form'!$C$12)</f>
        <v/>
      </c>
      <c r="C302" s="13" t="str">
        <f>IF(ISBLANK('Scholars Nomination Form'!$F320),"",'Scholars Nomination Form'!$C$13)</f>
        <v/>
      </c>
      <c r="D302" s="13" t="str">
        <f>IF(ISBLANK('Scholars Nomination Form'!$F320),"",'Scholars Nomination Form'!$C$14)</f>
        <v/>
      </c>
      <c r="E302" s="13" t="str">
        <f>IF(ISBLANK('Scholars Nomination Form'!$F320),"",'Scholars Nomination Form'!$C$15)</f>
        <v/>
      </c>
      <c r="F302" s="13" t="str">
        <f>IF(ISBLANK('Scholars Nomination Form'!$F320),"",'Scholars Nomination Form'!$C$16)</f>
        <v/>
      </c>
      <c r="G302" s="13" t="str">
        <f>IF(ISBLANK('Scholars Nomination Form'!B320),"",'Scholars Nomination Form'!B320)</f>
        <v/>
      </c>
      <c r="H302" s="13" t="str">
        <f>IF(ISBLANK('Scholars Nomination Form'!D320),"",'Scholars Nomination Form'!D320)</f>
        <v/>
      </c>
      <c r="I302" s="13" t="str">
        <f>IF(ISBLANK('Scholars Nomination Form'!E320),"",'Scholars Nomination Form'!E320)</f>
        <v/>
      </c>
      <c r="J302" s="13" t="str">
        <f>IF(ISBLANK('Scholars Nomination Form'!F320),"",'Scholars Nomination Form'!F320)</f>
        <v/>
      </c>
      <c r="K302" s="13" t="str">
        <f>IF(ISBLANK('Scholars Nomination Form'!G320),"",'Scholars Nomination Form'!G320)</f>
        <v/>
      </c>
      <c r="L302" s="18" t="str">
        <f>IF(ISBLANK('Scholars Nomination Form'!H320),"",'Scholars Nomination Form'!H320)</f>
        <v/>
      </c>
      <c r="M302" s="13" t="str">
        <f>IF(ISBLANK('Scholars Nomination Form'!I320),"",'Scholars Nomination Form'!I320)</f>
        <v/>
      </c>
      <c r="N302" s="13" t="str">
        <f>IF(ISBLANK('Scholars Nomination Form'!J320),"",'Scholars Nomination Form'!J320)</f>
        <v/>
      </c>
      <c r="O302" s="13" t="str">
        <f>IF(ISBLANK('Scholars Nomination Form'!K320),"",'Scholars Nomination Form'!K320)</f>
        <v/>
      </c>
      <c r="P302" s="13" t="str">
        <f>IF(ISBLANK('Scholars Nomination Form'!L320),"",'Scholars Nomination Form'!L320)</f>
        <v/>
      </c>
      <c r="Q302" s="13" t="str">
        <f>IF(ISBLANK('Scholars Nomination Form'!M320),"",'Scholars Nomination Form'!M320)</f>
        <v/>
      </c>
      <c r="R302" s="13" t="str">
        <f>IF(ISBLANK('Scholars Nomination Form'!N320),"",'Scholars Nomination Form'!N320)</f>
        <v/>
      </c>
      <c r="S302" s="13" t="str">
        <f>IF(ISBLANK('Scholars Nomination Form'!O320),"",'Scholars Nomination Form'!O320)</f>
        <v/>
      </c>
      <c r="T302" s="13" t="str">
        <f>IF(ISBLANK('Scholars Nomination Form'!P320),"",'Scholars Nomination Form'!P320)</f>
        <v/>
      </c>
      <c r="U302" s="13" t="str">
        <f>IF(ISBLANK('Scholars Nomination Form'!Q320),"",'Scholars Nomination Form'!Q320)</f>
        <v/>
      </c>
      <c r="V302" s="13" t="str">
        <f>IF(ISBLANK('Scholars Nomination Form'!R320),"",'Scholars Nomination Form'!R320)</f>
        <v/>
      </c>
      <c r="W302" s="13" t="str">
        <f>IF(ISBLANK('Scholars Nomination Form'!S320),"",'Scholars Nomination Form'!S320)</f>
        <v/>
      </c>
      <c r="X302" s="13" t="str">
        <f>IF(ISBLANK('Scholars Nomination Form'!T320),"",'Scholars Nomination Form'!T320)</f>
        <v/>
      </c>
      <c r="Y302" s="13" t="str">
        <f>IF(ISBLANK('Scholars Nomination Form'!U320),"",'Scholars Nomination Form'!U320)</f>
        <v/>
      </c>
      <c r="Z302" s="13" t="str">
        <f>IF(ISBLANK('Scholars Nomination Form'!V320),"",'Scholars Nomination Form'!V320)</f>
        <v/>
      </c>
      <c r="AA302" s="13" t="str">
        <f>IF(ISBLANK('Scholars Nomination Form'!W320),"",'Scholars Nomination Form'!W320)</f>
        <v/>
      </c>
      <c r="AB302" s="13" t="str">
        <f>IF(ISBLANK('Scholars Nomination Form'!X320),"",'Scholars Nomination Form'!X320)</f>
        <v/>
      </c>
      <c r="AC302" s="13" t="str">
        <f>IF(ISBLANK('Scholars Nomination Form'!Y320),"",'Scholars Nomination Form'!Y320)</f>
        <v/>
      </c>
      <c r="AD302" s="13" t="str">
        <f>IF(ISBLANK('Scholars Nomination Form'!Z320),"",'Scholars Nomination Form'!Z320)</f>
        <v/>
      </c>
      <c r="AE302" s="13" t="str">
        <f>IF(ISBLANK('Scholars Nomination Form'!AA320),"",'Scholars Nomination Form'!AA320)</f>
        <v/>
      </c>
      <c r="AF302" s="19"/>
      <c r="AG302" s="19"/>
    </row>
    <row r="303" spans="1:33" x14ac:dyDescent="0.2">
      <c r="A303" s="13" t="str">
        <f>IF(ISBLANK('Scholars Nomination Form'!$F321),"",'Scholars Nomination Form'!$C$11)</f>
        <v/>
      </c>
      <c r="B303" s="13" t="str">
        <f>IF(ISBLANK('Scholars Nomination Form'!$F321),"",'Scholars Nomination Form'!$C$12)</f>
        <v/>
      </c>
      <c r="C303" s="13" t="str">
        <f>IF(ISBLANK('Scholars Nomination Form'!$F321),"",'Scholars Nomination Form'!$C$13)</f>
        <v/>
      </c>
      <c r="D303" s="13" t="str">
        <f>IF(ISBLANK('Scholars Nomination Form'!$F321),"",'Scholars Nomination Form'!$C$14)</f>
        <v/>
      </c>
      <c r="E303" s="13" t="str">
        <f>IF(ISBLANK('Scholars Nomination Form'!$F321),"",'Scholars Nomination Form'!$C$15)</f>
        <v/>
      </c>
      <c r="F303" s="13" t="str">
        <f>IF(ISBLANK('Scholars Nomination Form'!$F321),"",'Scholars Nomination Form'!$C$16)</f>
        <v/>
      </c>
      <c r="G303" s="13" t="str">
        <f>IF(ISBLANK('Scholars Nomination Form'!B321),"",'Scholars Nomination Form'!B321)</f>
        <v/>
      </c>
      <c r="H303" s="13" t="str">
        <f>IF(ISBLANK('Scholars Nomination Form'!D321),"",'Scholars Nomination Form'!D321)</f>
        <v/>
      </c>
      <c r="I303" s="13" t="str">
        <f>IF(ISBLANK('Scholars Nomination Form'!E321),"",'Scholars Nomination Form'!E321)</f>
        <v/>
      </c>
      <c r="J303" s="13" t="str">
        <f>IF(ISBLANK('Scholars Nomination Form'!F321),"",'Scholars Nomination Form'!F321)</f>
        <v/>
      </c>
      <c r="K303" s="13" t="str">
        <f>IF(ISBLANK('Scholars Nomination Form'!G321),"",'Scholars Nomination Form'!G321)</f>
        <v/>
      </c>
      <c r="L303" s="18" t="str">
        <f>IF(ISBLANK('Scholars Nomination Form'!H321),"",'Scholars Nomination Form'!H321)</f>
        <v/>
      </c>
      <c r="M303" s="13" t="str">
        <f>IF(ISBLANK('Scholars Nomination Form'!I321),"",'Scholars Nomination Form'!I321)</f>
        <v/>
      </c>
      <c r="N303" s="13" t="str">
        <f>IF(ISBLANK('Scholars Nomination Form'!J321),"",'Scholars Nomination Form'!J321)</f>
        <v/>
      </c>
      <c r="O303" s="13" t="str">
        <f>IF(ISBLANK('Scholars Nomination Form'!K321),"",'Scholars Nomination Form'!K321)</f>
        <v/>
      </c>
      <c r="P303" s="13" t="str">
        <f>IF(ISBLANK('Scholars Nomination Form'!L321),"",'Scholars Nomination Form'!L321)</f>
        <v/>
      </c>
      <c r="Q303" s="13" t="str">
        <f>IF(ISBLANK('Scholars Nomination Form'!M321),"",'Scholars Nomination Form'!M321)</f>
        <v/>
      </c>
      <c r="R303" s="13" t="str">
        <f>IF(ISBLANK('Scholars Nomination Form'!N321),"",'Scholars Nomination Form'!N321)</f>
        <v/>
      </c>
      <c r="S303" s="13" t="str">
        <f>IF(ISBLANK('Scholars Nomination Form'!O321),"",'Scholars Nomination Form'!O321)</f>
        <v/>
      </c>
      <c r="T303" s="13" t="str">
        <f>IF(ISBLANK('Scholars Nomination Form'!P321),"",'Scholars Nomination Form'!P321)</f>
        <v/>
      </c>
      <c r="U303" s="13" t="str">
        <f>IF(ISBLANK('Scholars Nomination Form'!Q321),"",'Scholars Nomination Form'!Q321)</f>
        <v/>
      </c>
      <c r="V303" s="13" t="str">
        <f>IF(ISBLANK('Scholars Nomination Form'!R321),"",'Scholars Nomination Form'!R321)</f>
        <v/>
      </c>
      <c r="W303" s="13" t="str">
        <f>IF(ISBLANK('Scholars Nomination Form'!S321),"",'Scholars Nomination Form'!S321)</f>
        <v/>
      </c>
      <c r="X303" s="13" t="str">
        <f>IF(ISBLANK('Scholars Nomination Form'!T321),"",'Scholars Nomination Form'!T321)</f>
        <v/>
      </c>
      <c r="Y303" s="13" t="str">
        <f>IF(ISBLANK('Scholars Nomination Form'!U321),"",'Scholars Nomination Form'!U321)</f>
        <v/>
      </c>
      <c r="Z303" s="13" t="str">
        <f>IF(ISBLANK('Scholars Nomination Form'!V321),"",'Scholars Nomination Form'!V321)</f>
        <v/>
      </c>
      <c r="AA303" s="13" t="str">
        <f>IF(ISBLANK('Scholars Nomination Form'!W321),"",'Scholars Nomination Form'!W321)</f>
        <v/>
      </c>
      <c r="AB303" s="13" t="str">
        <f>IF(ISBLANK('Scholars Nomination Form'!X321),"",'Scholars Nomination Form'!X321)</f>
        <v/>
      </c>
      <c r="AC303" s="13" t="str">
        <f>IF(ISBLANK('Scholars Nomination Form'!Y321),"",'Scholars Nomination Form'!Y321)</f>
        <v/>
      </c>
      <c r="AD303" s="13" t="str">
        <f>IF(ISBLANK('Scholars Nomination Form'!Z321),"",'Scholars Nomination Form'!Z321)</f>
        <v/>
      </c>
      <c r="AE303" s="13" t="str">
        <f>IF(ISBLANK('Scholars Nomination Form'!AA321),"",'Scholars Nomination Form'!AA321)</f>
        <v/>
      </c>
      <c r="AF303" s="19"/>
      <c r="AG303" s="19"/>
    </row>
    <row r="304" spans="1:33" x14ac:dyDescent="0.2">
      <c r="A304" s="13" t="str">
        <f>IF(ISBLANK('Scholars Nomination Form'!$F322),"",'Scholars Nomination Form'!$C$11)</f>
        <v/>
      </c>
      <c r="B304" s="13" t="str">
        <f>IF(ISBLANK('Scholars Nomination Form'!$F322),"",'Scholars Nomination Form'!$C$12)</f>
        <v/>
      </c>
      <c r="C304" s="13" t="str">
        <f>IF(ISBLANK('Scholars Nomination Form'!$F322),"",'Scholars Nomination Form'!$C$13)</f>
        <v/>
      </c>
      <c r="D304" s="13" t="str">
        <f>IF(ISBLANK('Scholars Nomination Form'!$F322),"",'Scholars Nomination Form'!$C$14)</f>
        <v/>
      </c>
      <c r="E304" s="13" t="str">
        <f>IF(ISBLANK('Scholars Nomination Form'!$F322),"",'Scholars Nomination Form'!$C$15)</f>
        <v/>
      </c>
      <c r="F304" s="13" t="str">
        <f>IF(ISBLANK('Scholars Nomination Form'!$F322),"",'Scholars Nomination Form'!$C$16)</f>
        <v/>
      </c>
      <c r="G304" s="13" t="str">
        <f>IF(ISBLANK('Scholars Nomination Form'!B322),"",'Scholars Nomination Form'!B322)</f>
        <v/>
      </c>
      <c r="H304" s="13" t="str">
        <f>IF(ISBLANK('Scholars Nomination Form'!D322),"",'Scholars Nomination Form'!D322)</f>
        <v/>
      </c>
      <c r="I304" s="13" t="str">
        <f>IF(ISBLANK('Scholars Nomination Form'!E322),"",'Scholars Nomination Form'!E322)</f>
        <v/>
      </c>
      <c r="J304" s="13" t="str">
        <f>IF(ISBLANK('Scholars Nomination Form'!F322),"",'Scholars Nomination Form'!F322)</f>
        <v/>
      </c>
      <c r="K304" s="13" t="str">
        <f>IF(ISBLANK('Scholars Nomination Form'!G322),"",'Scholars Nomination Form'!G322)</f>
        <v/>
      </c>
      <c r="L304" s="18" t="str">
        <f>IF(ISBLANK('Scholars Nomination Form'!H322),"",'Scholars Nomination Form'!H322)</f>
        <v/>
      </c>
      <c r="M304" s="13" t="str">
        <f>IF(ISBLANK('Scholars Nomination Form'!I322),"",'Scholars Nomination Form'!I322)</f>
        <v/>
      </c>
      <c r="N304" s="13" t="str">
        <f>IF(ISBLANK('Scholars Nomination Form'!J322),"",'Scholars Nomination Form'!J322)</f>
        <v/>
      </c>
      <c r="O304" s="13" t="str">
        <f>IF(ISBLANK('Scholars Nomination Form'!K322),"",'Scholars Nomination Form'!K322)</f>
        <v/>
      </c>
      <c r="P304" s="13" t="str">
        <f>IF(ISBLANK('Scholars Nomination Form'!L322),"",'Scholars Nomination Form'!L322)</f>
        <v/>
      </c>
      <c r="Q304" s="13" t="str">
        <f>IF(ISBLANK('Scholars Nomination Form'!M322),"",'Scholars Nomination Form'!M322)</f>
        <v/>
      </c>
      <c r="R304" s="13" t="str">
        <f>IF(ISBLANK('Scholars Nomination Form'!N322),"",'Scholars Nomination Form'!N322)</f>
        <v/>
      </c>
      <c r="S304" s="13" t="str">
        <f>IF(ISBLANK('Scholars Nomination Form'!O322),"",'Scholars Nomination Form'!O322)</f>
        <v/>
      </c>
      <c r="T304" s="13" t="str">
        <f>IF(ISBLANK('Scholars Nomination Form'!P322),"",'Scholars Nomination Form'!P322)</f>
        <v/>
      </c>
      <c r="U304" s="13" t="str">
        <f>IF(ISBLANK('Scholars Nomination Form'!Q322),"",'Scholars Nomination Form'!Q322)</f>
        <v/>
      </c>
      <c r="V304" s="13" t="str">
        <f>IF(ISBLANK('Scholars Nomination Form'!R322),"",'Scholars Nomination Form'!R322)</f>
        <v/>
      </c>
      <c r="W304" s="13" t="str">
        <f>IF(ISBLANK('Scholars Nomination Form'!S322),"",'Scholars Nomination Form'!S322)</f>
        <v/>
      </c>
      <c r="X304" s="13" t="str">
        <f>IF(ISBLANK('Scholars Nomination Form'!T322),"",'Scholars Nomination Form'!T322)</f>
        <v/>
      </c>
      <c r="Y304" s="13" t="str">
        <f>IF(ISBLANK('Scholars Nomination Form'!U322),"",'Scholars Nomination Form'!U322)</f>
        <v/>
      </c>
      <c r="Z304" s="13" t="str">
        <f>IF(ISBLANK('Scholars Nomination Form'!V322),"",'Scholars Nomination Form'!V322)</f>
        <v/>
      </c>
      <c r="AA304" s="13" t="str">
        <f>IF(ISBLANK('Scholars Nomination Form'!W322),"",'Scholars Nomination Form'!W322)</f>
        <v/>
      </c>
      <c r="AB304" s="13" t="str">
        <f>IF(ISBLANK('Scholars Nomination Form'!X322),"",'Scholars Nomination Form'!X322)</f>
        <v/>
      </c>
      <c r="AC304" s="13" t="str">
        <f>IF(ISBLANK('Scholars Nomination Form'!Y322),"",'Scholars Nomination Form'!Y322)</f>
        <v/>
      </c>
      <c r="AD304" s="13" t="str">
        <f>IF(ISBLANK('Scholars Nomination Form'!Z322),"",'Scholars Nomination Form'!Z322)</f>
        <v/>
      </c>
      <c r="AE304" s="13" t="str">
        <f>IF(ISBLANK('Scholars Nomination Form'!AA322),"",'Scholars Nomination Form'!AA322)</f>
        <v/>
      </c>
      <c r="AF304" s="19"/>
      <c r="AG304" s="19"/>
    </row>
    <row r="305" spans="1:33" x14ac:dyDescent="0.2">
      <c r="A305" s="13" t="str">
        <f>IF(ISBLANK('Scholars Nomination Form'!$F323),"",'Scholars Nomination Form'!$C$11)</f>
        <v/>
      </c>
      <c r="B305" s="13" t="str">
        <f>IF(ISBLANK('Scholars Nomination Form'!$F323),"",'Scholars Nomination Form'!$C$12)</f>
        <v/>
      </c>
      <c r="C305" s="13" t="str">
        <f>IF(ISBLANK('Scholars Nomination Form'!$F323),"",'Scholars Nomination Form'!$C$13)</f>
        <v/>
      </c>
      <c r="D305" s="13" t="str">
        <f>IF(ISBLANK('Scholars Nomination Form'!$F323),"",'Scholars Nomination Form'!$C$14)</f>
        <v/>
      </c>
      <c r="E305" s="13" t="str">
        <f>IF(ISBLANK('Scholars Nomination Form'!$F323),"",'Scholars Nomination Form'!$C$15)</f>
        <v/>
      </c>
      <c r="F305" s="13" t="str">
        <f>IF(ISBLANK('Scholars Nomination Form'!$F323),"",'Scholars Nomination Form'!$C$16)</f>
        <v/>
      </c>
      <c r="G305" s="13" t="str">
        <f>IF(ISBLANK('Scholars Nomination Form'!B323),"",'Scholars Nomination Form'!B323)</f>
        <v/>
      </c>
      <c r="H305" s="13" t="str">
        <f>IF(ISBLANK('Scholars Nomination Form'!D323),"",'Scholars Nomination Form'!D323)</f>
        <v/>
      </c>
      <c r="I305" s="13" t="str">
        <f>IF(ISBLANK('Scholars Nomination Form'!E323),"",'Scholars Nomination Form'!E323)</f>
        <v/>
      </c>
      <c r="J305" s="13" t="str">
        <f>IF(ISBLANK('Scholars Nomination Form'!F323),"",'Scholars Nomination Form'!F323)</f>
        <v/>
      </c>
      <c r="K305" s="13" t="str">
        <f>IF(ISBLANK('Scholars Nomination Form'!G323),"",'Scholars Nomination Form'!G323)</f>
        <v/>
      </c>
      <c r="L305" s="18" t="str">
        <f>IF(ISBLANK('Scholars Nomination Form'!H323),"",'Scholars Nomination Form'!H323)</f>
        <v/>
      </c>
      <c r="M305" s="13" t="str">
        <f>IF(ISBLANK('Scholars Nomination Form'!I323),"",'Scholars Nomination Form'!I323)</f>
        <v/>
      </c>
      <c r="N305" s="13" t="str">
        <f>IF(ISBLANK('Scholars Nomination Form'!J323),"",'Scholars Nomination Form'!J323)</f>
        <v/>
      </c>
      <c r="O305" s="13" t="str">
        <f>IF(ISBLANK('Scholars Nomination Form'!K323),"",'Scholars Nomination Form'!K323)</f>
        <v/>
      </c>
      <c r="P305" s="13" t="str">
        <f>IF(ISBLANK('Scholars Nomination Form'!L323),"",'Scholars Nomination Form'!L323)</f>
        <v/>
      </c>
      <c r="Q305" s="13" t="str">
        <f>IF(ISBLANK('Scholars Nomination Form'!M323),"",'Scholars Nomination Form'!M323)</f>
        <v/>
      </c>
      <c r="R305" s="13" t="str">
        <f>IF(ISBLANK('Scholars Nomination Form'!N323),"",'Scholars Nomination Form'!N323)</f>
        <v/>
      </c>
      <c r="S305" s="13" t="str">
        <f>IF(ISBLANK('Scholars Nomination Form'!O323),"",'Scholars Nomination Form'!O323)</f>
        <v/>
      </c>
      <c r="T305" s="13" t="str">
        <f>IF(ISBLANK('Scholars Nomination Form'!P323),"",'Scholars Nomination Form'!P323)</f>
        <v/>
      </c>
      <c r="U305" s="13" t="str">
        <f>IF(ISBLANK('Scholars Nomination Form'!Q323),"",'Scholars Nomination Form'!Q323)</f>
        <v/>
      </c>
      <c r="V305" s="13" t="str">
        <f>IF(ISBLANK('Scholars Nomination Form'!R323),"",'Scholars Nomination Form'!R323)</f>
        <v/>
      </c>
      <c r="W305" s="13" t="str">
        <f>IF(ISBLANK('Scholars Nomination Form'!S323),"",'Scholars Nomination Form'!S323)</f>
        <v/>
      </c>
      <c r="X305" s="13" t="str">
        <f>IF(ISBLANK('Scholars Nomination Form'!T323),"",'Scholars Nomination Form'!T323)</f>
        <v/>
      </c>
      <c r="Y305" s="13" t="str">
        <f>IF(ISBLANK('Scholars Nomination Form'!U323),"",'Scholars Nomination Form'!U323)</f>
        <v/>
      </c>
      <c r="Z305" s="13" t="str">
        <f>IF(ISBLANK('Scholars Nomination Form'!V323),"",'Scholars Nomination Form'!V323)</f>
        <v/>
      </c>
      <c r="AA305" s="13" t="str">
        <f>IF(ISBLANK('Scholars Nomination Form'!W323),"",'Scholars Nomination Form'!W323)</f>
        <v/>
      </c>
      <c r="AB305" s="13" t="str">
        <f>IF(ISBLANK('Scholars Nomination Form'!X323),"",'Scholars Nomination Form'!X323)</f>
        <v/>
      </c>
      <c r="AC305" s="13" t="str">
        <f>IF(ISBLANK('Scholars Nomination Form'!Y323),"",'Scholars Nomination Form'!Y323)</f>
        <v/>
      </c>
      <c r="AD305" s="13" t="str">
        <f>IF(ISBLANK('Scholars Nomination Form'!Z323),"",'Scholars Nomination Form'!Z323)</f>
        <v/>
      </c>
      <c r="AE305" s="13" t="str">
        <f>IF(ISBLANK('Scholars Nomination Form'!AA323),"",'Scholars Nomination Form'!AA323)</f>
        <v/>
      </c>
      <c r="AF305" s="19"/>
      <c r="AG305" s="19"/>
    </row>
    <row r="306" spans="1:33" x14ac:dyDescent="0.2">
      <c r="A306" s="13" t="str">
        <f>IF(ISBLANK('Scholars Nomination Form'!$F324),"",'Scholars Nomination Form'!$C$11)</f>
        <v/>
      </c>
      <c r="B306" s="13" t="str">
        <f>IF(ISBLANK('Scholars Nomination Form'!$F324),"",'Scholars Nomination Form'!$C$12)</f>
        <v/>
      </c>
      <c r="C306" s="13" t="str">
        <f>IF(ISBLANK('Scholars Nomination Form'!$F324),"",'Scholars Nomination Form'!$C$13)</f>
        <v/>
      </c>
      <c r="D306" s="13" t="str">
        <f>IF(ISBLANK('Scholars Nomination Form'!$F324),"",'Scholars Nomination Form'!$C$14)</f>
        <v/>
      </c>
      <c r="E306" s="13" t="str">
        <f>IF(ISBLANK('Scholars Nomination Form'!$F324),"",'Scholars Nomination Form'!$C$15)</f>
        <v/>
      </c>
      <c r="F306" s="13" t="str">
        <f>IF(ISBLANK('Scholars Nomination Form'!$F324),"",'Scholars Nomination Form'!$C$16)</f>
        <v/>
      </c>
      <c r="G306" s="13" t="str">
        <f>IF(ISBLANK('Scholars Nomination Form'!B324),"",'Scholars Nomination Form'!B324)</f>
        <v/>
      </c>
      <c r="H306" s="13" t="str">
        <f>IF(ISBLANK('Scholars Nomination Form'!D324),"",'Scholars Nomination Form'!D324)</f>
        <v/>
      </c>
      <c r="I306" s="13" t="str">
        <f>IF(ISBLANK('Scholars Nomination Form'!E324),"",'Scholars Nomination Form'!E324)</f>
        <v/>
      </c>
      <c r="J306" s="13" t="str">
        <f>IF(ISBLANK('Scholars Nomination Form'!F324),"",'Scholars Nomination Form'!F324)</f>
        <v/>
      </c>
      <c r="K306" s="13" t="str">
        <f>IF(ISBLANK('Scholars Nomination Form'!G324),"",'Scholars Nomination Form'!G324)</f>
        <v/>
      </c>
      <c r="L306" s="18" t="str">
        <f>IF(ISBLANK('Scholars Nomination Form'!H324),"",'Scholars Nomination Form'!H324)</f>
        <v/>
      </c>
      <c r="M306" s="13" t="str">
        <f>IF(ISBLANK('Scholars Nomination Form'!I324),"",'Scholars Nomination Form'!I324)</f>
        <v/>
      </c>
      <c r="N306" s="13" t="str">
        <f>IF(ISBLANK('Scholars Nomination Form'!J324),"",'Scholars Nomination Form'!J324)</f>
        <v/>
      </c>
      <c r="O306" s="13" t="str">
        <f>IF(ISBLANK('Scholars Nomination Form'!K324),"",'Scholars Nomination Form'!K324)</f>
        <v/>
      </c>
      <c r="P306" s="13" t="str">
        <f>IF(ISBLANK('Scholars Nomination Form'!L324),"",'Scholars Nomination Form'!L324)</f>
        <v/>
      </c>
      <c r="Q306" s="13" t="str">
        <f>IF(ISBLANK('Scholars Nomination Form'!M324),"",'Scholars Nomination Form'!M324)</f>
        <v/>
      </c>
      <c r="R306" s="13" t="str">
        <f>IF(ISBLANK('Scholars Nomination Form'!N324),"",'Scholars Nomination Form'!N324)</f>
        <v/>
      </c>
      <c r="S306" s="13" t="str">
        <f>IF(ISBLANK('Scholars Nomination Form'!O324),"",'Scholars Nomination Form'!O324)</f>
        <v/>
      </c>
      <c r="T306" s="13" t="str">
        <f>IF(ISBLANK('Scholars Nomination Form'!P324),"",'Scholars Nomination Form'!P324)</f>
        <v/>
      </c>
      <c r="U306" s="13" t="str">
        <f>IF(ISBLANK('Scholars Nomination Form'!Q324),"",'Scholars Nomination Form'!Q324)</f>
        <v/>
      </c>
      <c r="V306" s="13" t="str">
        <f>IF(ISBLANK('Scholars Nomination Form'!R324),"",'Scholars Nomination Form'!R324)</f>
        <v/>
      </c>
      <c r="W306" s="13" t="str">
        <f>IF(ISBLANK('Scholars Nomination Form'!S324),"",'Scholars Nomination Form'!S324)</f>
        <v/>
      </c>
      <c r="X306" s="13" t="str">
        <f>IF(ISBLANK('Scholars Nomination Form'!T324),"",'Scholars Nomination Form'!T324)</f>
        <v/>
      </c>
      <c r="Y306" s="13" t="str">
        <f>IF(ISBLANK('Scholars Nomination Form'!U324),"",'Scholars Nomination Form'!U324)</f>
        <v/>
      </c>
      <c r="Z306" s="13" t="str">
        <f>IF(ISBLANK('Scholars Nomination Form'!V324),"",'Scholars Nomination Form'!V324)</f>
        <v/>
      </c>
      <c r="AA306" s="13" t="str">
        <f>IF(ISBLANK('Scholars Nomination Form'!W324),"",'Scholars Nomination Form'!W324)</f>
        <v/>
      </c>
      <c r="AB306" s="13" t="str">
        <f>IF(ISBLANK('Scholars Nomination Form'!X324),"",'Scholars Nomination Form'!X324)</f>
        <v/>
      </c>
      <c r="AC306" s="13" t="str">
        <f>IF(ISBLANK('Scholars Nomination Form'!Y324),"",'Scholars Nomination Form'!Y324)</f>
        <v/>
      </c>
      <c r="AD306" s="13" t="str">
        <f>IF(ISBLANK('Scholars Nomination Form'!Z324),"",'Scholars Nomination Form'!Z324)</f>
        <v/>
      </c>
      <c r="AE306" s="13" t="str">
        <f>IF(ISBLANK('Scholars Nomination Form'!AA324),"",'Scholars Nomination Form'!AA324)</f>
        <v/>
      </c>
      <c r="AF306" s="19"/>
      <c r="AG306" s="19"/>
    </row>
    <row r="307" spans="1:33" x14ac:dyDescent="0.2">
      <c r="A307" s="13" t="str">
        <f>IF(ISBLANK('Scholars Nomination Form'!$F325),"",'Scholars Nomination Form'!$C$11)</f>
        <v/>
      </c>
      <c r="B307" s="13" t="str">
        <f>IF(ISBLANK('Scholars Nomination Form'!$F325),"",'Scholars Nomination Form'!$C$12)</f>
        <v/>
      </c>
      <c r="C307" s="13" t="str">
        <f>IF(ISBLANK('Scholars Nomination Form'!$F325),"",'Scholars Nomination Form'!$C$13)</f>
        <v/>
      </c>
      <c r="D307" s="13" t="str">
        <f>IF(ISBLANK('Scholars Nomination Form'!$F325),"",'Scholars Nomination Form'!$C$14)</f>
        <v/>
      </c>
      <c r="E307" s="13" t="str">
        <f>IF(ISBLANK('Scholars Nomination Form'!$F325),"",'Scholars Nomination Form'!$C$15)</f>
        <v/>
      </c>
      <c r="F307" s="13" t="str">
        <f>IF(ISBLANK('Scholars Nomination Form'!$F325),"",'Scholars Nomination Form'!$C$16)</f>
        <v/>
      </c>
      <c r="G307" s="13" t="str">
        <f>IF(ISBLANK('Scholars Nomination Form'!B325),"",'Scholars Nomination Form'!B325)</f>
        <v/>
      </c>
      <c r="H307" s="13" t="str">
        <f>IF(ISBLANK('Scholars Nomination Form'!D325),"",'Scholars Nomination Form'!D325)</f>
        <v/>
      </c>
      <c r="I307" s="13" t="str">
        <f>IF(ISBLANK('Scholars Nomination Form'!E325),"",'Scholars Nomination Form'!E325)</f>
        <v/>
      </c>
      <c r="J307" s="13" t="str">
        <f>IF(ISBLANK('Scholars Nomination Form'!F325),"",'Scholars Nomination Form'!F325)</f>
        <v/>
      </c>
      <c r="K307" s="13" t="str">
        <f>IF(ISBLANK('Scholars Nomination Form'!G325),"",'Scholars Nomination Form'!G325)</f>
        <v/>
      </c>
      <c r="L307" s="18" t="str">
        <f>IF(ISBLANK('Scholars Nomination Form'!H325),"",'Scholars Nomination Form'!H325)</f>
        <v/>
      </c>
      <c r="M307" s="13" t="str">
        <f>IF(ISBLANK('Scholars Nomination Form'!I325),"",'Scholars Nomination Form'!I325)</f>
        <v/>
      </c>
      <c r="N307" s="13" t="str">
        <f>IF(ISBLANK('Scholars Nomination Form'!J325),"",'Scholars Nomination Form'!J325)</f>
        <v/>
      </c>
      <c r="O307" s="13" t="str">
        <f>IF(ISBLANK('Scholars Nomination Form'!K325),"",'Scholars Nomination Form'!K325)</f>
        <v/>
      </c>
      <c r="P307" s="13" t="str">
        <f>IF(ISBLANK('Scholars Nomination Form'!L325),"",'Scholars Nomination Form'!L325)</f>
        <v/>
      </c>
      <c r="Q307" s="13" t="str">
        <f>IF(ISBLANK('Scholars Nomination Form'!M325),"",'Scholars Nomination Form'!M325)</f>
        <v/>
      </c>
      <c r="R307" s="13" t="str">
        <f>IF(ISBLANK('Scholars Nomination Form'!N325),"",'Scholars Nomination Form'!N325)</f>
        <v/>
      </c>
      <c r="S307" s="13" t="str">
        <f>IF(ISBLANK('Scholars Nomination Form'!O325),"",'Scholars Nomination Form'!O325)</f>
        <v/>
      </c>
      <c r="T307" s="13" t="str">
        <f>IF(ISBLANK('Scholars Nomination Form'!P325),"",'Scholars Nomination Form'!P325)</f>
        <v/>
      </c>
      <c r="U307" s="13" t="str">
        <f>IF(ISBLANK('Scholars Nomination Form'!Q325),"",'Scholars Nomination Form'!Q325)</f>
        <v/>
      </c>
      <c r="V307" s="13" t="str">
        <f>IF(ISBLANK('Scholars Nomination Form'!R325),"",'Scholars Nomination Form'!R325)</f>
        <v/>
      </c>
      <c r="W307" s="13" t="str">
        <f>IF(ISBLANK('Scholars Nomination Form'!S325),"",'Scholars Nomination Form'!S325)</f>
        <v/>
      </c>
      <c r="X307" s="13" t="str">
        <f>IF(ISBLANK('Scholars Nomination Form'!T325),"",'Scholars Nomination Form'!T325)</f>
        <v/>
      </c>
      <c r="Y307" s="13" t="str">
        <f>IF(ISBLANK('Scholars Nomination Form'!U325),"",'Scholars Nomination Form'!U325)</f>
        <v/>
      </c>
      <c r="Z307" s="13" t="str">
        <f>IF(ISBLANK('Scholars Nomination Form'!V325),"",'Scholars Nomination Form'!V325)</f>
        <v/>
      </c>
      <c r="AA307" s="13" t="str">
        <f>IF(ISBLANK('Scholars Nomination Form'!W325),"",'Scholars Nomination Form'!W325)</f>
        <v/>
      </c>
      <c r="AB307" s="13" t="str">
        <f>IF(ISBLANK('Scholars Nomination Form'!X325),"",'Scholars Nomination Form'!X325)</f>
        <v/>
      </c>
      <c r="AC307" s="13" t="str">
        <f>IF(ISBLANK('Scholars Nomination Form'!Y325),"",'Scholars Nomination Form'!Y325)</f>
        <v/>
      </c>
      <c r="AD307" s="13" t="str">
        <f>IF(ISBLANK('Scholars Nomination Form'!Z325),"",'Scholars Nomination Form'!Z325)</f>
        <v/>
      </c>
      <c r="AE307" s="13" t="str">
        <f>IF(ISBLANK('Scholars Nomination Form'!AA325),"",'Scholars Nomination Form'!AA325)</f>
        <v/>
      </c>
      <c r="AF307" s="19"/>
      <c r="AG307" s="19"/>
    </row>
    <row r="308" spans="1:33" x14ac:dyDescent="0.2">
      <c r="A308" s="13" t="str">
        <f>IF(ISBLANK('Scholars Nomination Form'!$F326),"",'Scholars Nomination Form'!$C$11)</f>
        <v/>
      </c>
      <c r="B308" s="13" t="str">
        <f>IF(ISBLANK('Scholars Nomination Form'!$F326),"",'Scholars Nomination Form'!$C$12)</f>
        <v/>
      </c>
      <c r="C308" s="13" t="str">
        <f>IF(ISBLANK('Scholars Nomination Form'!$F326),"",'Scholars Nomination Form'!$C$13)</f>
        <v/>
      </c>
      <c r="D308" s="13" t="str">
        <f>IF(ISBLANK('Scholars Nomination Form'!$F326),"",'Scholars Nomination Form'!$C$14)</f>
        <v/>
      </c>
      <c r="E308" s="13" t="str">
        <f>IF(ISBLANK('Scholars Nomination Form'!$F326),"",'Scholars Nomination Form'!$C$15)</f>
        <v/>
      </c>
      <c r="F308" s="13" t="str">
        <f>IF(ISBLANK('Scholars Nomination Form'!$F326),"",'Scholars Nomination Form'!$C$16)</f>
        <v/>
      </c>
      <c r="G308" s="13" t="str">
        <f>IF(ISBLANK('Scholars Nomination Form'!B326),"",'Scholars Nomination Form'!B326)</f>
        <v/>
      </c>
      <c r="H308" s="13" t="str">
        <f>IF(ISBLANK('Scholars Nomination Form'!D326),"",'Scholars Nomination Form'!D326)</f>
        <v/>
      </c>
      <c r="I308" s="13" t="str">
        <f>IF(ISBLANK('Scholars Nomination Form'!E326),"",'Scholars Nomination Form'!E326)</f>
        <v/>
      </c>
      <c r="J308" s="13" t="str">
        <f>IF(ISBLANK('Scholars Nomination Form'!F326),"",'Scholars Nomination Form'!F326)</f>
        <v/>
      </c>
      <c r="K308" s="13" t="str">
        <f>IF(ISBLANK('Scholars Nomination Form'!G326),"",'Scholars Nomination Form'!G326)</f>
        <v/>
      </c>
      <c r="L308" s="18" t="str">
        <f>IF(ISBLANK('Scholars Nomination Form'!H326),"",'Scholars Nomination Form'!H326)</f>
        <v/>
      </c>
      <c r="M308" s="13" t="str">
        <f>IF(ISBLANK('Scholars Nomination Form'!I326),"",'Scholars Nomination Form'!I326)</f>
        <v/>
      </c>
      <c r="N308" s="13" t="str">
        <f>IF(ISBLANK('Scholars Nomination Form'!J326),"",'Scholars Nomination Form'!J326)</f>
        <v/>
      </c>
      <c r="O308" s="13" t="str">
        <f>IF(ISBLANK('Scholars Nomination Form'!K326),"",'Scholars Nomination Form'!K326)</f>
        <v/>
      </c>
      <c r="P308" s="13" t="str">
        <f>IF(ISBLANK('Scholars Nomination Form'!L326),"",'Scholars Nomination Form'!L326)</f>
        <v/>
      </c>
      <c r="Q308" s="13" t="str">
        <f>IF(ISBLANK('Scholars Nomination Form'!M326),"",'Scholars Nomination Form'!M326)</f>
        <v/>
      </c>
      <c r="R308" s="13" t="str">
        <f>IF(ISBLANK('Scholars Nomination Form'!N326),"",'Scholars Nomination Form'!N326)</f>
        <v/>
      </c>
      <c r="S308" s="13" t="str">
        <f>IF(ISBLANK('Scholars Nomination Form'!O326),"",'Scholars Nomination Form'!O326)</f>
        <v/>
      </c>
      <c r="T308" s="13" t="str">
        <f>IF(ISBLANK('Scholars Nomination Form'!P326),"",'Scholars Nomination Form'!P326)</f>
        <v/>
      </c>
      <c r="U308" s="13" t="str">
        <f>IF(ISBLANK('Scholars Nomination Form'!Q326),"",'Scholars Nomination Form'!Q326)</f>
        <v/>
      </c>
      <c r="V308" s="13" t="str">
        <f>IF(ISBLANK('Scholars Nomination Form'!R326),"",'Scholars Nomination Form'!R326)</f>
        <v/>
      </c>
      <c r="W308" s="13" t="str">
        <f>IF(ISBLANK('Scholars Nomination Form'!S326),"",'Scholars Nomination Form'!S326)</f>
        <v/>
      </c>
      <c r="X308" s="13" t="str">
        <f>IF(ISBLANK('Scholars Nomination Form'!T326),"",'Scholars Nomination Form'!T326)</f>
        <v/>
      </c>
      <c r="Y308" s="13" t="str">
        <f>IF(ISBLANK('Scholars Nomination Form'!U326),"",'Scholars Nomination Form'!U326)</f>
        <v/>
      </c>
      <c r="Z308" s="13" t="str">
        <f>IF(ISBLANK('Scholars Nomination Form'!V326),"",'Scholars Nomination Form'!V326)</f>
        <v/>
      </c>
      <c r="AA308" s="13" t="str">
        <f>IF(ISBLANK('Scholars Nomination Form'!W326),"",'Scholars Nomination Form'!W326)</f>
        <v/>
      </c>
      <c r="AB308" s="13" t="str">
        <f>IF(ISBLANK('Scholars Nomination Form'!X326),"",'Scholars Nomination Form'!X326)</f>
        <v/>
      </c>
      <c r="AC308" s="13" t="str">
        <f>IF(ISBLANK('Scholars Nomination Form'!Y326),"",'Scholars Nomination Form'!Y326)</f>
        <v/>
      </c>
      <c r="AD308" s="13" t="str">
        <f>IF(ISBLANK('Scholars Nomination Form'!Z326),"",'Scholars Nomination Form'!Z326)</f>
        <v/>
      </c>
      <c r="AE308" s="13" t="str">
        <f>IF(ISBLANK('Scholars Nomination Form'!AA326),"",'Scholars Nomination Form'!AA326)</f>
        <v/>
      </c>
      <c r="AF308" s="19"/>
      <c r="AG308" s="19"/>
    </row>
    <row r="309" spans="1:33" x14ac:dyDescent="0.2">
      <c r="A309" s="13" t="str">
        <f>IF(ISBLANK('Scholars Nomination Form'!$F327),"",'Scholars Nomination Form'!$C$11)</f>
        <v/>
      </c>
      <c r="B309" s="13" t="str">
        <f>IF(ISBLANK('Scholars Nomination Form'!$F327),"",'Scholars Nomination Form'!$C$12)</f>
        <v/>
      </c>
      <c r="C309" s="13" t="str">
        <f>IF(ISBLANK('Scholars Nomination Form'!$F327),"",'Scholars Nomination Form'!$C$13)</f>
        <v/>
      </c>
      <c r="D309" s="13" t="str">
        <f>IF(ISBLANK('Scholars Nomination Form'!$F327),"",'Scholars Nomination Form'!$C$14)</f>
        <v/>
      </c>
      <c r="E309" s="13" t="str">
        <f>IF(ISBLANK('Scholars Nomination Form'!$F327),"",'Scholars Nomination Form'!$C$15)</f>
        <v/>
      </c>
      <c r="F309" s="13" t="str">
        <f>IF(ISBLANK('Scholars Nomination Form'!$F327),"",'Scholars Nomination Form'!$C$16)</f>
        <v/>
      </c>
      <c r="G309" s="13" t="str">
        <f>IF(ISBLANK('Scholars Nomination Form'!B327),"",'Scholars Nomination Form'!B327)</f>
        <v/>
      </c>
      <c r="H309" s="13" t="str">
        <f>IF(ISBLANK('Scholars Nomination Form'!D327),"",'Scholars Nomination Form'!D327)</f>
        <v/>
      </c>
      <c r="I309" s="13" t="str">
        <f>IF(ISBLANK('Scholars Nomination Form'!E327),"",'Scholars Nomination Form'!E327)</f>
        <v/>
      </c>
      <c r="J309" s="13" t="str">
        <f>IF(ISBLANK('Scholars Nomination Form'!F327),"",'Scholars Nomination Form'!F327)</f>
        <v/>
      </c>
      <c r="K309" s="13" t="str">
        <f>IF(ISBLANK('Scholars Nomination Form'!G327),"",'Scholars Nomination Form'!G327)</f>
        <v/>
      </c>
      <c r="L309" s="18" t="str">
        <f>IF(ISBLANK('Scholars Nomination Form'!H327),"",'Scholars Nomination Form'!H327)</f>
        <v/>
      </c>
      <c r="M309" s="13" t="str">
        <f>IF(ISBLANK('Scholars Nomination Form'!I327),"",'Scholars Nomination Form'!I327)</f>
        <v/>
      </c>
      <c r="N309" s="13" t="str">
        <f>IF(ISBLANK('Scholars Nomination Form'!J327),"",'Scholars Nomination Form'!J327)</f>
        <v/>
      </c>
      <c r="O309" s="13" t="str">
        <f>IF(ISBLANK('Scholars Nomination Form'!K327),"",'Scholars Nomination Form'!K327)</f>
        <v/>
      </c>
      <c r="P309" s="13" t="str">
        <f>IF(ISBLANK('Scholars Nomination Form'!L327),"",'Scholars Nomination Form'!L327)</f>
        <v/>
      </c>
      <c r="Q309" s="13" t="str">
        <f>IF(ISBLANK('Scholars Nomination Form'!M327),"",'Scholars Nomination Form'!M327)</f>
        <v/>
      </c>
      <c r="R309" s="13" t="str">
        <f>IF(ISBLANK('Scholars Nomination Form'!N327),"",'Scholars Nomination Form'!N327)</f>
        <v/>
      </c>
      <c r="S309" s="13" t="str">
        <f>IF(ISBLANK('Scholars Nomination Form'!O327),"",'Scholars Nomination Form'!O327)</f>
        <v/>
      </c>
      <c r="T309" s="13" t="str">
        <f>IF(ISBLANK('Scholars Nomination Form'!P327),"",'Scholars Nomination Form'!P327)</f>
        <v/>
      </c>
      <c r="U309" s="13" t="str">
        <f>IF(ISBLANK('Scholars Nomination Form'!Q327),"",'Scholars Nomination Form'!Q327)</f>
        <v/>
      </c>
      <c r="V309" s="13" t="str">
        <f>IF(ISBLANK('Scholars Nomination Form'!R327),"",'Scholars Nomination Form'!R327)</f>
        <v/>
      </c>
      <c r="W309" s="13" t="str">
        <f>IF(ISBLANK('Scholars Nomination Form'!S327),"",'Scholars Nomination Form'!S327)</f>
        <v/>
      </c>
      <c r="X309" s="13" t="str">
        <f>IF(ISBLANK('Scholars Nomination Form'!T327),"",'Scholars Nomination Form'!T327)</f>
        <v/>
      </c>
      <c r="Y309" s="13" t="str">
        <f>IF(ISBLANK('Scholars Nomination Form'!U327),"",'Scholars Nomination Form'!U327)</f>
        <v/>
      </c>
      <c r="Z309" s="13" t="str">
        <f>IF(ISBLANK('Scholars Nomination Form'!V327),"",'Scholars Nomination Form'!V327)</f>
        <v/>
      </c>
      <c r="AA309" s="13" t="str">
        <f>IF(ISBLANK('Scholars Nomination Form'!W327),"",'Scholars Nomination Form'!W327)</f>
        <v/>
      </c>
      <c r="AB309" s="13" t="str">
        <f>IF(ISBLANK('Scholars Nomination Form'!X327),"",'Scholars Nomination Form'!X327)</f>
        <v/>
      </c>
      <c r="AC309" s="13" t="str">
        <f>IF(ISBLANK('Scholars Nomination Form'!Y327),"",'Scholars Nomination Form'!Y327)</f>
        <v/>
      </c>
      <c r="AD309" s="13" t="str">
        <f>IF(ISBLANK('Scholars Nomination Form'!Z327),"",'Scholars Nomination Form'!Z327)</f>
        <v/>
      </c>
      <c r="AE309" s="13" t="str">
        <f>IF(ISBLANK('Scholars Nomination Form'!AA327),"",'Scholars Nomination Form'!AA327)</f>
        <v/>
      </c>
      <c r="AF309" s="19"/>
      <c r="AG309" s="19"/>
    </row>
    <row r="310" spans="1:33" x14ac:dyDescent="0.2">
      <c r="A310" s="13" t="str">
        <f>IF(ISBLANK('Scholars Nomination Form'!$F328),"",'Scholars Nomination Form'!$C$11)</f>
        <v/>
      </c>
      <c r="B310" s="13" t="str">
        <f>IF(ISBLANK('Scholars Nomination Form'!$F328),"",'Scholars Nomination Form'!$C$12)</f>
        <v/>
      </c>
      <c r="C310" s="13" t="str">
        <f>IF(ISBLANK('Scholars Nomination Form'!$F328),"",'Scholars Nomination Form'!$C$13)</f>
        <v/>
      </c>
      <c r="D310" s="13" t="str">
        <f>IF(ISBLANK('Scholars Nomination Form'!$F328),"",'Scholars Nomination Form'!$C$14)</f>
        <v/>
      </c>
      <c r="E310" s="13" t="str">
        <f>IF(ISBLANK('Scholars Nomination Form'!$F328),"",'Scholars Nomination Form'!$C$15)</f>
        <v/>
      </c>
      <c r="F310" s="13" t="str">
        <f>IF(ISBLANK('Scholars Nomination Form'!$F328),"",'Scholars Nomination Form'!$C$16)</f>
        <v/>
      </c>
      <c r="G310" s="13" t="str">
        <f>IF(ISBLANK('Scholars Nomination Form'!B328),"",'Scholars Nomination Form'!B328)</f>
        <v/>
      </c>
      <c r="H310" s="13" t="str">
        <f>IF(ISBLANK('Scholars Nomination Form'!D328),"",'Scholars Nomination Form'!D328)</f>
        <v/>
      </c>
      <c r="I310" s="13" t="str">
        <f>IF(ISBLANK('Scholars Nomination Form'!E328),"",'Scholars Nomination Form'!E328)</f>
        <v/>
      </c>
      <c r="J310" s="13" t="str">
        <f>IF(ISBLANK('Scholars Nomination Form'!F328),"",'Scholars Nomination Form'!F328)</f>
        <v/>
      </c>
      <c r="K310" s="13" t="str">
        <f>IF(ISBLANK('Scholars Nomination Form'!G328),"",'Scholars Nomination Form'!G328)</f>
        <v/>
      </c>
      <c r="L310" s="18" t="str">
        <f>IF(ISBLANK('Scholars Nomination Form'!H328),"",'Scholars Nomination Form'!H328)</f>
        <v/>
      </c>
      <c r="M310" s="13" t="str">
        <f>IF(ISBLANK('Scholars Nomination Form'!I328),"",'Scholars Nomination Form'!I328)</f>
        <v/>
      </c>
      <c r="N310" s="13" t="str">
        <f>IF(ISBLANK('Scholars Nomination Form'!J328),"",'Scholars Nomination Form'!J328)</f>
        <v/>
      </c>
      <c r="O310" s="13" t="str">
        <f>IF(ISBLANK('Scholars Nomination Form'!K328),"",'Scholars Nomination Form'!K328)</f>
        <v/>
      </c>
      <c r="P310" s="13" t="str">
        <f>IF(ISBLANK('Scholars Nomination Form'!L328),"",'Scholars Nomination Form'!L328)</f>
        <v/>
      </c>
      <c r="Q310" s="13" t="str">
        <f>IF(ISBLANK('Scholars Nomination Form'!M328),"",'Scholars Nomination Form'!M328)</f>
        <v/>
      </c>
      <c r="R310" s="13" t="str">
        <f>IF(ISBLANK('Scholars Nomination Form'!N328),"",'Scholars Nomination Form'!N328)</f>
        <v/>
      </c>
      <c r="S310" s="13" t="str">
        <f>IF(ISBLANK('Scholars Nomination Form'!O328),"",'Scholars Nomination Form'!O328)</f>
        <v/>
      </c>
      <c r="T310" s="13" t="str">
        <f>IF(ISBLANK('Scholars Nomination Form'!P328),"",'Scholars Nomination Form'!P328)</f>
        <v/>
      </c>
      <c r="U310" s="13" t="str">
        <f>IF(ISBLANK('Scholars Nomination Form'!Q328),"",'Scholars Nomination Form'!Q328)</f>
        <v/>
      </c>
      <c r="V310" s="13" t="str">
        <f>IF(ISBLANK('Scholars Nomination Form'!R328),"",'Scholars Nomination Form'!R328)</f>
        <v/>
      </c>
      <c r="W310" s="13" t="str">
        <f>IF(ISBLANK('Scholars Nomination Form'!S328),"",'Scholars Nomination Form'!S328)</f>
        <v/>
      </c>
      <c r="X310" s="13" t="str">
        <f>IF(ISBLANK('Scholars Nomination Form'!T328),"",'Scholars Nomination Form'!T328)</f>
        <v/>
      </c>
      <c r="Y310" s="13" t="str">
        <f>IF(ISBLANK('Scholars Nomination Form'!U328),"",'Scholars Nomination Form'!U328)</f>
        <v/>
      </c>
      <c r="Z310" s="13" t="str">
        <f>IF(ISBLANK('Scholars Nomination Form'!V328),"",'Scholars Nomination Form'!V328)</f>
        <v/>
      </c>
      <c r="AA310" s="13" t="str">
        <f>IF(ISBLANK('Scholars Nomination Form'!W328),"",'Scholars Nomination Form'!W328)</f>
        <v/>
      </c>
      <c r="AB310" s="13" t="str">
        <f>IF(ISBLANK('Scholars Nomination Form'!X328),"",'Scholars Nomination Form'!X328)</f>
        <v/>
      </c>
      <c r="AC310" s="13" t="str">
        <f>IF(ISBLANK('Scholars Nomination Form'!Y328),"",'Scholars Nomination Form'!Y328)</f>
        <v/>
      </c>
      <c r="AD310" s="13" t="str">
        <f>IF(ISBLANK('Scholars Nomination Form'!Z328),"",'Scholars Nomination Form'!Z328)</f>
        <v/>
      </c>
      <c r="AE310" s="13" t="str">
        <f>IF(ISBLANK('Scholars Nomination Form'!AA328),"",'Scholars Nomination Form'!AA328)</f>
        <v/>
      </c>
      <c r="AF310" s="19"/>
      <c r="AG310" s="19"/>
    </row>
    <row r="311" spans="1:33" x14ac:dyDescent="0.2">
      <c r="A311" s="13" t="str">
        <f>IF(ISBLANK('Scholars Nomination Form'!$F329),"",'Scholars Nomination Form'!$C$11)</f>
        <v/>
      </c>
      <c r="B311" s="13" t="str">
        <f>IF(ISBLANK('Scholars Nomination Form'!$F329),"",'Scholars Nomination Form'!$C$12)</f>
        <v/>
      </c>
      <c r="C311" s="13" t="str">
        <f>IF(ISBLANK('Scholars Nomination Form'!$F329),"",'Scholars Nomination Form'!$C$13)</f>
        <v/>
      </c>
      <c r="D311" s="13" t="str">
        <f>IF(ISBLANK('Scholars Nomination Form'!$F329),"",'Scholars Nomination Form'!$C$14)</f>
        <v/>
      </c>
      <c r="E311" s="13" t="str">
        <f>IF(ISBLANK('Scholars Nomination Form'!$F329),"",'Scholars Nomination Form'!$C$15)</f>
        <v/>
      </c>
      <c r="F311" s="13" t="str">
        <f>IF(ISBLANK('Scholars Nomination Form'!$F329),"",'Scholars Nomination Form'!$C$16)</f>
        <v/>
      </c>
      <c r="G311" s="13" t="str">
        <f>IF(ISBLANK('Scholars Nomination Form'!B329),"",'Scholars Nomination Form'!B329)</f>
        <v/>
      </c>
      <c r="H311" s="13" t="str">
        <f>IF(ISBLANK('Scholars Nomination Form'!D329),"",'Scholars Nomination Form'!D329)</f>
        <v/>
      </c>
      <c r="I311" s="13" t="str">
        <f>IF(ISBLANK('Scholars Nomination Form'!E329),"",'Scholars Nomination Form'!E329)</f>
        <v/>
      </c>
      <c r="J311" s="13" t="str">
        <f>IF(ISBLANK('Scholars Nomination Form'!F329),"",'Scholars Nomination Form'!F329)</f>
        <v/>
      </c>
      <c r="K311" s="13" t="str">
        <f>IF(ISBLANK('Scholars Nomination Form'!G329),"",'Scholars Nomination Form'!G329)</f>
        <v/>
      </c>
      <c r="L311" s="18" t="str">
        <f>IF(ISBLANK('Scholars Nomination Form'!H329),"",'Scholars Nomination Form'!H329)</f>
        <v/>
      </c>
      <c r="M311" s="13" t="str">
        <f>IF(ISBLANK('Scholars Nomination Form'!I329),"",'Scholars Nomination Form'!I329)</f>
        <v/>
      </c>
      <c r="N311" s="13" t="str">
        <f>IF(ISBLANK('Scholars Nomination Form'!J329),"",'Scholars Nomination Form'!J329)</f>
        <v/>
      </c>
      <c r="O311" s="13" t="str">
        <f>IF(ISBLANK('Scholars Nomination Form'!K329),"",'Scholars Nomination Form'!K329)</f>
        <v/>
      </c>
      <c r="P311" s="13" t="str">
        <f>IF(ISBLANK('Scholars Nomination Form'!L329),"",'Scholars Nomination Form'!L329)</f>
        <v/>
      </c>
      <c r="Q311" s="13" t="str">
        <f>IF(ISBLANK('Scholars Nomination Form'!M329),"",'Scholars Nomination Form'!M329)</f>
        <v/>
      </c>
      <c r="R311" s="13" t="str">
        <f>IF(ISBLANK('Scholars Nomination Form'!N329),"",'Scholars Nomination Form'!N329)</f>
        <v/>
      </c>
      <c r="S311" s="13" t="str">
        <f>IF(ISBLANK('Scholars Nomination Form'!O329),"",'Scholars Nomination Form'!O329)</f>
        <v/>
      </c>
      <c r="T311" s="13" t="str">
        <f>IF(ISBLANK('Scholars Nomination Form'!P329),"",'Scholars Nomination Form'!P329)</f>
        <v/>
      </c>
      <c r="U311" s="13" t="str">
        <f>IF(ISBLANK('Scholars Nomination Form'!Q329),"",'Scholars Nomination Form'!Q329)</f>
        <v/>
      </c>
      <c r="V311" s="13" t="str">
        <f>IF(ISBLANK('Scholars Nomination Form'!R329),"",'Scholars Nomination Form'!R329)</f>
        <v/>
      </c>
      <c r="W311" s="13" t="str">
        <f>IF(ISBLANK('Scholars Nomination Form'!S329),"",'Scholars Nomination Form'!S329)</f>
        <v/>
      </c>
      <c r="X311" s="13" t="str">
        <f>IF(ISBLANK('Scholars Nomination Form'!T329),"",'Scholars Nomination Form'!T329)</f>
        <v/>
      </c>
      <c r="Y311" s="13" t="str">
        <f>IF(ISBLANK('Scholars Nomination Form'!U329),"",'Scholars Nomination Form'!U329)</f>
        <v/>
      </c>
      <c r="Z311" s="13" t="str">
        <f>IF(ISBLANK('Scholars Nomination Form'!V329),"",'Scholars Nomination Form'!V329)</f>
        <v/>
      </c>
      <c r="AA311" s="13" t="str">
        <f>IF(ISBLANK('Scholars Nomination Form'!W329),"",'Scholars Nomination Form'!W329)</f>
        <v/>
      </c>
      <c r="AB311" s="13" t="str">
        <f>IF(ISBLANK('Scholars Nomination Form'!X329),"",'Scholars Nomination Form'!X329)</f>
        <v/>
      </c>
      <c r="AC311" s="13" t="str">
        <f>IF(ISBLANK('Scholars Nomination Form'!Y329),"",'Scholars Nomination Form'!Y329)</f>
        <v/>
      </c>
      <c r="AD311" s="13" t="str">
        <f>IF(ISBLANK('Scholars Nomination Form'!Z329),"",'Scholars Nomination Form'!Z329)</f>
        <v/>
      </c>
      <c r="AE311" s="13" t="str">
        <f>IF(ISBLANK('Scholars Nomination Form'!AA329),"",'Scholars Nomination Form'!AA329)</f>
        <v/>
      </c>
      <c r="AF311" s="19"/>
      <c r="AG311" s="19"/>
    </row>
    <row r="312" spans="1:33" x14ac:dyDescent="0.2">
      <c r="A312" s="13" t="str">
        <f>IF(ISBLANK('Scholars Nomination Form'!$F330),"",'Scholars Nomination Form'!$C$11)</f>
        <v/>
      </c>
      <c r="B312" s="13" t="str">
        <f>IF(ISBLANK('Scholars Nomination Form'!$F330),"",'Scholars Nomination Form'!$C$12)</f>
        <v/>
      </c>
      <c r="C312" s="13" t="str">
        <f>IF(ISBLANK('Scholars Nomination Form'!$F330),"",'Scholars Nomination Form'!$C$13)</f>
        <v/>
      </c>
      <c r="D312" s="13" t="str">
        <f>IF(ISBLANK('Scholars Nomination Form'!$F330),"",'Scholars Nomination Form'!$C$14)</f>
        <v/>
      </c>
      <c r="E312" s="13" t="str">
        <f>IF(ISBLANK('Scholars Nomination Form'!$F330),"",'Scholars Nomination Form'!$C$15)</f>
        <v/>
      </c>
      <c r="F312" s="13" t="str">
        <f>IF(ISBLANK('Scholars Nomination Form'!$F330),"",'Scholars Nomination Form'!$C$16)</f>
        <v/>
      </c>
      <c r="G312" s="13" t="str">
        <f>IF(ISBLANK('Scholars Nomination Form'!B330),"",'Scholars Nomination Form'!B330)</f>
        <v/>
      </c>
      <c r="H312" s="13" t="str">
        <f>IF(ISBLANK('Scholars Nomination Form'!D330),"",'Scholars Nomination Form'!D330)</f>
        <v/>
      </c>
      <c r="I312" s="13" t="str">
        <f>IF(ISBLANK('Scholars Nomination Form'!E330),"",'Scholars Nomination Form'!E330)</f>
        <v/>
      </c>
      <c r="J312" s="13" t="str">
        <f>IF(ISBLANK('Scholars Nomination Form'!F330),"",'Scholars Nomination Form'!F330)</f>
        <v/>
      </c>
      <c r="K312" s="13" t="str">
        <f>IF(ISBLANK('Scholars Nomination Form'!G330),"",'Scholars Nomination Form'!G330)</f>
        <v/>
      </c>
      <c r="L312" s="18" t="str">
        <f>IF(ISBLANK('Scholars Nomination Form'!H330),"",'Scholars Nomination Form'!H330)</f>
        <v/>
      </c>
      <c r="M312" s="13" t="str">
        <f>IF(ISBLANK('Scholars Nomination Form'!I330),"",'Scholars Nomination Form'!I330)</f>
        <v/>
      </c>
      <c r="N312" s="13" t="str">
        <f>IF(ISBLANK('Scholars Nomination Form'!J330),"",'Scholars Nomination Form'!J330)</f>
        <v/>
      </c>
      <c r="O312" s="13" t="str">
        <f>IF(ISBLANK('Scholars Nomination Form'!K330),"",'Scholars Nomination Form'!K330)</f>
        <v/>
      </c>
      <c r="P312" s="13" t="str">
        <f>IF(ISBLANK('Scholars Nomination Form'!L330),"",'Scholars Nomination Form'!L330)</f>
        <v/>
      </c>
      <c r="Q312" s="13" t="str">
        <f>IF(ISBLANK('Scholars Nomination Form'!M330),"",'Scholars Nomination Form'!M330)</f>
        <v/>
      </c>
      <c r="R312" s="13" t="str">
        <f>IF(ISBLANK('Scholars Nomination Form'!N330),"",'Scholars Nomination Form'!N330)</f>
        <v/>
      </c>
      <c r="S312" s="13" t="str">
        <f>IF(ISBLANK('Scholars Nomination Form'!O330),"",'Scholars Nomination Form'!O330)</f>
        <v/>
      </c>
      <c r="T312" s="13" t="str">
        <f>IF(ISBLANK('Scholars Nomination Form'!P330),"",'Scholars Nomination Form'!P330)</f>
        <v/>
      </c>
      <c r="U312" s="13" t="str">
        <f>IF(ISBLANK('Scholars Nomination Form'!Q330),"",'Scholars Nomination Form'!Q330)</f>
        <v/>
      </c>
      <c r="V312" s="13" t="str">
        <f>IF(ISBLANK('Scholars Nomination Form'!R330),"",'Scholars Nomination Form'!R330)</f>
        <v/>
      </c>
      <c r="W312" s="13" t="str">
        <f>IF(ISBLANK('Scholars Nomination Form'!S330),"",'Scholars Nomination Form'!S330)</f>
        <v/>
      </c>
      <c r="X312" s="13" t="str">
        <f>IF(ISBLANK('Scholars Nomination Form'!T330),"",'Scholars Nomination Form'!T330)</f>
        <v/>
      </c>
      <c r="Y312" s="13" t="str">
        <f>IF(ISBLANK('Scholars Nomination Form'!U330),"",'Scholars Nomination Form'!U330)</f>
        <v/>
      </c>
      <c r="Z312" s="13" t="str">
        <f>IF(ISBLANK('Scholars Nomination Form'!V330),"",'Scholars Nomination Form'!V330)</f>
        <v/>
      </c>
      <c r="AA312" s="13" t="str">
        <f>IF(ISBLANK('Scholars Nomination Form'!W330),"",'Scholars Nomination Form'!W330)</f>
        <v/>
      </c>
      <c r="AB312" s="13" t="str">
        <f>IF(ISBLANK('Scholars Nomination Form'!X330),"",'Scholars Nomination Form'!X330)</f>
        <v/>
      </c>
      <c r="AC312" s="13" t="str">
        <f>IF(ISBLANK('Scholars Nomination Form'!Y330),"",'Scholars Nomination Form'!Y330)</f>
        <v/>
      </c>
      <c r="AD312" s="13" t="str">
        <f>IF(ISBLANK('Scholars Nomination Form'!Z330),"",'Scholars Nomination Form'!Z330)</f>
        <v/>
      </c>
      <c r="AE312" s="13" t="str">
        <f>IF(ISBLANK('Scholars Nomination Form'!AA330),"",'Scholars Nomination Form'!AA330)</f>
        <v/>
      </c>
      <c r="AF312" s="19"/>
      <c r="AG312" s="19"/>
    </row>
    <row r="313" spans="1:33" x14ac:dyDescent="0.2">
      <c r="A313" s="13" t="str">
        <f>IF(ISBLANK('Scholars Nomination Form'!$F331),"",'Scholars Nomination Form'!$C$11)</f>
        <v/>
      </c>
      <c r="B313" s="13" t="str">
        <f>IF(ISBLANK('Scholars Nomination Form'!$F331),"",'Scholars Nomination Form'!$C$12)</f>
        <v/>
      </c>
      <c r="C313" s="13" t="str">
        <f>IF(ISBLANK('Scholars Nomination Form'!$F331),"",'Scholars Nomination Form'!$C$13)</f>
        <v/>
      </c>
      <c r="D313" s="13" t="str">
        <f>IF(ISBLANK('Scholars Nomination Form'!$F331),"",'Scholars Nomination Form'!$C$14)</f>
        <v/>
      </c>
      <c r="E313" s="13" t="str">
        <f>IF(ISBLANK('Scholars Nomination Form'!$F331),"",'Scholars Nomination Form'!$C$15)</f>
        <v/>
      </c>
      <c r="F313" s="13" t="str">
        <f>IF(ISBLANK('Scholars Nomination Form'!$F331),"",'Scholars Nomination Form'!$C$16)</f>
        <v/>
      </c>
      <c r="G313" s="13" t="str">
        <f>IF(ISBLANK('Scholars Nomination Form'!B331),"",'Scholars Nomination Form'!B331)</f>
        <v/>
      </c>
      <c r="H313" s="13" t="str">
        <f>IF(ISBLANK('Scholars Nomination Form'!D331),"",'Scholars Nomination Form'!D331)</f>
        <v/>
      </c>
      <c r="I313" s="13" t="str">
        <f>IF(ISBLANK('Scholars Nomination Form'!E331),"",'Scholars Nomination Form'!E331)</f>
        <v/>
      </c>
      <c r="J313" s="13" t="str">
        <f>IF(ISBLANK('Scholars Nomination Form'!F331),"",'Scholars Nomination Form'!F331)</f>
        <v/>
      </c>
      <c r="K313" s="13" t="str">
        <f>IF(ISBLANK('Scholars Nomination Form'!G331),"",'Scholars Nomination Form'!G331)</f>
        <v/>
      </c>
      <c r="L313" s="18" t="str">
        <f>IF(ISBLANK('Scholars Nomination Form'!H331),"",'Scholars Nomination Form'!H331)</f>
        <v/>
      </c>
      <c r="M313" s="13" t="str">
        <f>IF(ISBLANK('Scholars Nomination Form'!I331),"",'Scholars Nomination Form'!I331)</f>
        <v/>
      </c>
      <c r="N313" s="13" t="str">
        <f>IF(ISBLANK('Scholars Nomination Form'!J331),"",'Scholars Nomination Form'!J331)</f>
        <v/>
      </c>
      <c r="O313" s="13" t="str">
        <f>IF(ISBLANK('Scholars Nomination Form'!K331),"",'Scholars Nomination Form'!K331)</f>
        <v/>
      </c>
      <c r="P313" s="13" t="str">
        <f>IF(ISBLANK('Scholars Nomination Form'!L331),"",'Scholars Nomination Form'!L331)</f>
        <v/>
      </c>
      <c r="Q313" s="13" t="str">
        <f>IF(ISBLANK('Scholars Nomination Form'!M331),"",'Scholars Nomination Form'!M331)</f>
        <v/>
      </c>
      <c r="R313" s="13" t="str">
        <f>IF(ISBLANK('Scholars Nomination Form'!N331),"",'Scholars Nomination Form'!N331)</f>
        <v/>
      </c>
      <c r="S313" s="13" t="str">
        <f>IF(ISBLANK('Scholars Nomination Form'!O331),"",'Scholars Nomination Form'!O331)</f>
        <v/>
      </c>
      <c r="T313" s="13" t="str">
        <f>IF(ISBLANK('Scholars Nomination Form'!P331),"",'Scholars Nomination Form'!P331)</f>
        <v/>
      </c>
      <c r="U313" s="13" t="str">
        <f>IF(ISBLANK('Scholars Nomination Form'!Q331),"",'Scholars Nomination Form'!Q331)</f>
        <v/>
      </c>
      <c r="V313" s="13" t="str">
        <f>IF(ISBLANK('Scholars Nomination Form'!R331),"",'Scholars Nomination Form'!R331)</f>
        <v/>
      </c>
      <c r="W313" s="13" t="str">
        <f>IF(ISBLANK('Scholars Nomination Form'!S331),"",'Scholars Nomination Form'!S331)</f>
        <v/>
      </c>
      <c r="X313" s="13" t="str">
        <f>IF(ISBLANK('Scholars Nomination Form'!T331),"",'Scholars Nomination Form'!T331)</f>
        <v/>
      </c>
      <c r="Y313" s="13" t="str">
        <f>IF(ISBLANK('Scholars Nomination Form'!U331),"",'Scholars Nomination Form'!U331)</f>
        <v/>
      </c>
      <c r="Z313" s="13" t="str">
        <f>IF(ISBLANK('Scholars Nomination Form'!V331),"",'Scholars Nomination Form'!V331)</f>
        <v/>
      </c>
      <c r="AA313" s="13" t="str">
        <f>IF(ISBLANK('Scholars Nomination Form'!W331),"",'Scholars Nomination Form'!W331)</f>
        <v/>
      </c>
      <c r="AB313" s="13" t="str">
        <f>IF(ISBLANK('Scholars Nomination Form'!X331),"",'Scholars Nomination Form'!X331)</f>
        <v/>
      </c>
      <c r="AC313" s="13" t="str">
        <f>IF(ISBLANK('Scholars Nomination Form'!Y331),"",'Scholars Nomination Form'!Y331)</f>
        <v/>
      </c>
      <c r="AD313" s="13" t="str">
        <f>IF(ISBLANK('Scholars Nomination Form'!Z331),"",'Scholars Nomination Form'!Z331)</f>
        <v/>
      </c>
      <c r="AE313" s="13" t="str">
        <f>IF(ISBLANK('Scholars Nomination Form'!AA331),"",'Scholars Nomination Form'!AA331)</f>
        <v/>
      </c>
      <c r="AF313" s="19"/>
      <c r="AG313" s="19"/>
    </row>
    <row r="314" spans="1:33" x14ac:dyDescent="0.2">
      <c r="A314" s="13" t="str">
        <f>IF(ISBLANK('Scholars Nomination Form'!$F332),"",'Scholars Nomination Form'!$C$11)</f>
        <v/>
      </c>
      <c r="B314" s="13" t="str">
        <f>IF(ISBLANK('Scholars Nomination Form'!$F332),"",'Scholars Nomination Form'!$C$12)</f>
        <v/>
      </c>
      <c r="C314" s="13" t="str">
        <f>IF(ISBLANK('Scholars Nomination Form'!$F332),"",'Scholars Nomination Form'!$C$13)</f>
        <v/>
      </c>
      <c r="D314" s="13" t="str">
        <f>IF(ISBLANK('Scholars Nomination Form'!$F332),"",'Scholars Nomination Form'!$C$14)</f>
        <v/>
      </c>
      <c r="E314" s="13" t="str">
        <f>IF(ISBLANK('Scholars Nomination Form'!$F332),"",'Scholars Nomination Form'!$C$15)</f>
        <v/>
      </c>
      <c r="F314" s="13" t="str">
        <f>IF(ISBLANK('Scholars Nomination Form'!$F332),"",'Scholars Nomination Form'!$C$16)</f>
        <v/>
      </c>
      <c r="G314" s="13" t="str">
        <f>IF(ISBLANK('Scholars Nomination Form'!B332),"",'Scholars Nomination Form'!B332)</f>
        <v/>
      </c>
      <c r="H314" s="13" t="str">
        <f>IF(ISBLANK('Scholars Nomination Form'!D332),"",'Scholars Nomination Form'!D332)</f>
        <v/>
      </c>
      <c r="I314" s="13" t="str">
        <f>IF(ISBLANK('Scholars Nomination Form'!E332),"",'Scholars Nomination Form'!E332)</f>
        <v/>
      </c>
      <c r="J314" s="13" t="str">
        <f>IF(ISBLANK('Scholars Nomination Form'!F332),"",'Scholars Nomination Form'!F332)</f>
        <v/>
      </c>
      <c r="K314" s="13" t="str">
        <f>IF(ISBLANK('Scholars Nomination Form'!G332),"",'Scholars Nomination Form'!G332)</f>
        <v/>
      </c>
      <c r="L314" s="18" t="str">
        <f>IF(ISBLANK('Scholars Nomination Form'!H332),"",'Scholars Nomination Form'!H332)</f>
        <v/>
      </c>
      <c r="M314" s="13" t="str">
        <f>IF(ISBLANK('Scholars Nomination Form'!I332),"",'Scholars Nomination Form'!I332)</f>
        <v/>
      </c>
      <c r="N314" s="13" t="str">
        <f>IF(ISBLANK('Scholars Nomination Form'!J332),"",'Scholars Nomination Form'!J332)</f>
        <v/>
      </c>
      <c r="O314" s="13" t="str">
        <f>IF(ISBLANK('Scholars Nomination Form'!K332),"",'Scholars Nomination Form'!K332)</f>
        <v/>
      </c>
      <c r="P314" s="13" t="str">
        <f>IF(ISBLANK('Scholars Nomination Form'!L332),"",'Scholars Nomination Form'!L332)</f>
        <v/>
      </c>
      <c r="Q314" s="13" t="str">
        <f>IF(ISBLANK('Scholars Nomination Form'!M332),"",'Scholars Nomination Form'!M332)</f>
        <v/>
      </c>
      <c r="R314" s="13" t="str">
        <f>IF(ISBLANK('Scholars Nomination Form'!N332),"",'Scholars Nomination Form'!N332)</f>
        <v/>
      </c>
      <c r="S314" s="13" t="str">
        <f>IF(ISBLANK('Scholars Nomination Form'!O332),"",'Scholars Nomination Form'!O332)</f>
        <v/>
      </c>
      <c r="T314" s="13" t="str">
        <f>IF(ISBLANK('Scholars Nomination Form'!P332),"",'Scholars Nomination Form'!P332)</f>
        <v/>
      </c>
      <c r="U314" s="13" t="str">
        <f>IF(ISBLANK('Scholars Nomination Form'!Q332),"",'Scholars Nomination Form'!Q332)</f>
        <v/>
      </c>
      <c r="V314" s="13" t="str">
        <f>IF(ISBLANK('Scholars Nomination Form'!R332),"",'Scholars Nomination Form'!R332)</f>
        <v/>
      </c>
      <c r="W314" s="13" t="str">
        <f>IF(ISBLANK('Scholars Nomination Form'!S332),"",'Scholars Nomination Form'!S332)</f>
        <v/>
      </c>
      <c r="X314" s="13" t="str">
        <f>IF(ISBLANK('Scholars Nomination Form'!T332),"",'Scholars Nomination Form'!T332)</f>
        <v/>
      </c>
      <c r="Y314" s="13" t="str">
        <f>IF(ISBLANK('Scholars Nomination Form'!U332),"",'Scholars Nomination Form'!U332)</f>
        <v/>
      </c>
      <c r="Z314" s="13" t="str">
        <f>IF(ISBLANK('Scholars Nomination Form'!V332),"",'Scholars Nomination Form'!V332)</f>
        <v/>
      </c>
      <c r="AA314" s="13" t="str">
        <f>IF(ISBLANK('Scholars Nomination Form'!W332),"",'Scholars Nomination Form'!W332)</f>
        <v/>
      </c>
      <c r="AB314" s="13" t="str">
        <f>IF(ISBLANK('Scholars Nomination Form'!X332),"",'Scholars Nomination Form'!X332)</f>
        <v/>
      </c>
      <c r="AC314" s="13" t="str">
        <f>IF(ISBLANK('Scholars Nomination Form'!Y332),"",'Scholars Nomination Form'!Y332)</f>
        <v/>
      </c>
      <c r="AD314" s="13" t="str">
        <f>IF(ISBLANK('Scholars Nomination Form'!Z332),"",'Scholars Nomination Form'!Z332)</f>
        <v/>
      </c>
      <c r="AE314" s="13" t="str">
        <f>IF(ISBLANK('Scholars Nomination Form'!AA332),"",'Scholars Nomination Form'!AA332)</f>
        <v/>
      </c>
      <c r="AF314" s="19"/>
      <c r="AG314" s="19"/>
    </row>
    <row r="315" spans="1:33" x14ac:dyDescent="0.2">
      <c r="A315" s="13" t="str">
        <f>IF(ISBLANK('Scholars Nomination Form'!$F333),"",'Scholars Nomination Form'!$C$11)</f>
        <v/>
      </c>
      <c r="B315" s="13" t="str">
        <f>IF(ISBLANK('Scholars Nomination Form'!$F333),"",'Scholars Nomination Form'!$C$12)</f>
        <v/>
      </c>
      <c r="C315" s="13" t="str">
        <f>IF(ISBLANK('Scholars Nomination Form'!$F333),"",'Scholars Nomination Form'!$C$13)</f>
        <v/>
      </c>
      <c r="D315" s="13" t="str">
        <f>IF(ISBLANK('Scholars Nomination Form'!$F333),"",'Scholars Nomination Form'!$C$14)</f>
        <v/>
      </c>
      <c r="E315" s="13" t="str">
        <f>IF(ISBLANK('Scholars Nomination Form'!$F333),"",'Scholars Nomination Form'!$C$15)</f>
        <v/>
      </c>
      <c r="F315" s="13" t="str">
        <f>IF(ISBLANK('Scholars Nomination Form'!$F333),"",'Scholars Nomination Form'!$C$16)</f>
        <v/>
      </c>
      <c r="G315" s="13" t="str">
        <f>IF(ISBLANK('Scholars Nomination Form'!B333),"",'Scholars Nomination Form'!B333)</f>
        <v/>
      </c>
      <c r="H315" s="13" t="str">
        <f>IF(ISBLANK('Scholars Nomination Form'!D333),"",'Scholars Nomination Form'!D333)</f>
        <v/>
      </c>
      <c r="I315" s="13" t="str">
        <f>IF(ISBLANK('Scholars Nomination Form'!E333),"",'Scholars Nomination Form'!E333)</f>
        <v/>
      </c>
      <c r="J315" s="13" t="str">
        <f>IF(ISBLANK('Scholars Nomination Form'!F333),"",'Scholars Nomination Form'!F333)</f>
        <v/>
      </c>
      <c r="K315" s="13" t="str">
        <f>IF(ISBLANK('Scholars Nomination Form'!G333),"",'Scholars Nomination Form'!G333)</f>
        <v/>
      </c>
      <c r="L315" s="18" t="str">
        <f>IF(ISBLANK('Scholars Nomination Form'!H333),"",'Scholars Nomination Form'!H333)</f>
        <v/>
      </c>
      <c r="M315" s="13" t="str">
        <f>IF(ISBLANK('Scholars Nomination Form'!I333),"",'Scholars Nomination Form'!I333)</f>
        <v/>
      </c>
      <c r="N315" s="13" t="str">
        <f>IF(ISBLANK('Scholars Nomination Form'!J333),"",'Scholars Nomination Form'!J333)</f>
        <v/>
      </c>
      <c r="O315" s="13" t="str">
        <f>IF(ISBLANK('Scholars Nomination Form'!K333),"",'Scholars Nomination Form'!K333)</f>
        <v/>
      </c>
      <c r="P315" s="13" t="str">
        <f>IF(ISBLANK('Scholars Nomination Form'!L333),"",'Scholars Nomination Form'!L333)</f>
        <v/>
      </c>
      <c r="Q315" s="13" t="str">
        <f>IF(ISBLANK('Scholars Nomination Form'!M333),"",'Scholars Nomination Form'!M333)</f>
        <v/>
      </c>
      <c r="R315" s="13" t="str">
        <f>IF(ISBLANK('Scholars Nomination Form'!N333),"",'Scholars Nomination Form'!N333)</f>
        <v/>
      </c>
      <c r="S315" s="13" t="str">
        <f>IF(ISBLANK('Scholars Nomination Form'!O333),"",'Scholars Nomination Form'!O333)</f>
        <v/>
      </c>
      <c r="T315" s="13" t="str">
        <f>IF(ISBLANK('Scholars Nomination Form'!P333),"",'Scholars Nomination Form'!P333)</f>
        <v/>
      </c>
      <c r="U315" s="13" t="str">
        <f>IF(ISBLANK('Scholars Nomination Form'!Q333),"",'Scholars Nomination Form'!Q333)</f>
        <v/>
      </c>
      <c r="V315" s="13" t="str">
        <f>IF(ISBLANK('Scholars Nomination Form'!R333),"",'Scholars Nomination Form'!R333)</f>
        <v/>
      </c>
      <c r="W315" s="13" t="str">
        <f>IF(ISBLANK('Scholars Nomination Form'!S333),"",'Scholars Nomination Form'!S333)</f>
        <v/>
      </c>
      <c r="X315" s="13" t="str">
        <f>IF(ISBLANK('Scholars Nomination Form'!T333),"",'Scholars Nomination Form'!T333)</f>
        <v/>
      </c>
      <c r="Y315" s="13" t="str">
        <f>IF(ISBLANK('Scholars Nomination Form'!U333),"",'Scholars Nomination Form'!U333)</f>
        <v/>
      </c>
      <c r="Z315" s="13" t="str">
        <f>IF(ISBLANK('Scholars Nomination Form'!V333),"",'Scholars Nomination Form'!V333)</f>
        <v/>
      </c>
      <c r="AA315" s="13" t="str">
        <f>IF(ISBLANK('Scholars Nomination Form'!W333),"",'Scholars Nomination Form'!W333)</f>
        <v/>
      </c>
      <c r="AB315" s="13" t="str">
        <f>IF(ISBLANK('Scholars Nomination Form'!X333),"",'Scholars Nomination Form'!X333)</f>
        <v/>
      </c>
      <c r="AC315" s="13" t="str">
        <f>IF(ISBLANK('Scholars Nomination Form'!Y333),"",'Scholars Nomination Form'!Y333)</f>
        <v/>
      </c>
      <c r="AD315" s="13" t="str">
        <f>IF(ISBLANK('Scholars Nomination Form'!Z333),"",'Scholars Nomination Form'!Z333)</f>
        <v/>
      </c>
      <c r="AE315" s="13" t="str">
        <f>IF(ISBLANK('Scholars Nomination Form'!AA333),"",'Scholars Nomination Form'!AA333)</f>
        <v/>
      </c>
      <c r="AF315" s="19"/>
      <c r="AG315" s="19"/>
    </row>
    <row r="316" spans="1:33" x14ac:dyDescent="0.2">
      <c r="A316" s="13" t="str">
        <f>IF(ISBLANK('Scholars Nomination Form'!$F334),"",'Scholars Nomination Form'!$C$11)</f>
        <v/>
      </c>
      <c r="B316" s="13" t="str">
        <f>IF(ISBLANK('Scholars Nomination Form'!$F334),"",'Scholars Nomination Form'!$C$12)</f>
        <v/>
      </c>
      <c r="C316" s="13" t="str">
        <f>IF(ISBLANK('Scholars Nomination Form'!$F334),"",'Scholars Nomination Form'!$C$13)</f>
        <v/>
      </c>
      <c r="D316" s="13" t="str">
        <f>IF(ISBLANK('Scholars Nomination Form'!$F334),"",'Scholars Nomination Form'!$C$14)</f>
        <v/>
      </c>
      <c r="E316" s="13" t="str">
        <f>IF(ISBLANK('Scholars Nomination Form'!$F334),"",'Scholars Nomination Form'!$C$15)</f>
        <v/>
      </c>
      <c r="F316" s="13" t="str">
        <f>IF(ISBLANK('Scholars Nomination Form'!$F334),"",'Scholars Nomination Form'!$C$16)</f>
        <v/>
      </c>
      <c r="G316" s="13" t="str">
        <f>IF(ISBLANK('Scholars Nomination Form'!B334),"",'Scholars Nomination Form'!B334)</f>
        <v/>
      </c>
      <c r="H316" s="13" t="str">
        <f>IF(ISBLANK('Scholars Nomination Form'!D334),"",'Scholars Nomination Form'!D334)</f>
        <v/>
      </c>
      <c r="I316" s="13" t="str">
        <f>IF(ISBLANK('Scholars Nomination Form'!E334),"",'Scholars Nomination Form'!E334)</f>
        <v/>
      </c>
      <c r="J316" s="13" t="str">
        <f>IF(ISBLANK('Scholars Nomination Form'!F334),"",'Scholars Nomination Form'!F334)</f>
        <v/>
      </c>
      <c r="K316" s="13" t="str">
        <f>IF(ISBLANK('Scholars Nomination Form'!G334),"",'Scholars Nomination Form'!G334)</f>
        <v/>
      </c>
      <c r="L316" s="18" t="str">
        <f>IF(ISBLANK('Scholars Nomination Form'!H334),"",'Scholars Nomination Form'!H334)</f>
        <v/>
      </c>
      <c r="M316" s="13" t="str">
        <f>IF(ISBLANK('Scholars Nomination Form'!I334),"",'Scholars Nomination Form'!I334)</f>
        <v/>
      </c>
      <c r="N316" s="13" t="str">
        <f>IF(ISBLANK('Scholars Nomination Form'!J334),"",'Scholars Nomination Form'!J334)</f>
        <v/>
      </c>
      <c r="O316" s="13" t="str">
        <f>IF(ISBLANK('Scholars Nomination Form'!K334),"",'Scholars Nomination Form'!K334)</f>
        <v/>
      </c>
      <c r="P316" s="13" t="str">
        <f>IF(ISBLANK('Scholars Nomination Form'!L334),"",'Scholars Nomination Form'!L334)</f>
        <v/>
      </c>
      <c r="Q316" s="13" t="str">
        <f>IF(ISBLANK('Scholars Nomination Form'!M334),"",'Scholars Nomination Form'!M334)</f>
        <v/>
      </c>
      <c r="R316" s="13" t="str">
        <f>IF(ISBLANK('Scholars Nomination Form'!N334),"",'Scholars Nomination Form'!N334)</f>
        <v/>
      </c>
      <c r="S316" s="13" t="str">
        <f>IF(ISBLANK('Scholars Nomination Form'!O334),"",'Scholars Nomination Form'!O334)</f>
        <v/>
      </c>
      <c r="T316" s="13" t="str">
        <f>IF(ISBLANK('Scholars Nomination Form'!P334),"",'Scholars Nomination Form'!P334)</f>
        <v/>
      </c>
      <c r="U316" s="13" t="str">
        <f>IF(ISBLANK('Scholars Nomination Form'!Q334),"",'Scholars Nomination Form'!Q334)</f>
        <v/>
      </c>
      <c r="V316" s="13" t="str">
        <f>IF(ISBLANK('Scholars Nomination Form'!R334),"",'Scholars Nomination Form'!R334)</f>
        <v/>
      </c>
      <c r="W316" s="13" t="str">
        <f>IF(ISBLANK('Scholars Nomination Form'!S334),"",'Scholars Nomination Form'!S334)</f>
        <v/>
      </c>
      <c r="X316" s="13" t="str">
        <f>IF(ISBLANK('Scholars Nomination Form'!T334),"",'Scholars Nomination Form'!T334)</f>
        <v/>
      </c>
      <c r="Y316" s="13" t="str">
        <f>IF(ISBLANK('Scholars Nomination Form'!U334),"",'Scholars Nomination Form'!U334)</f>
        <v/>
      </c>
      <c r="Z316" s="13" t="str">
        <f>IF(ISBLANK('Scholars Nomination Form'!V334),"",'Scholars Nomination Form'!V334)</f>
        <v/>
      </c>
      <c r="AA316" s="13" t="str">
        <f>IF(ISBLANK('Scholars Nomination Form'!W334),"",'Scholars Nomination Form'!W334)</f>
        <v/>
      </c>
      <c r="AB316" s="13" t="str">
        <f>IF(ISBLANK('Scholars Nomination Form'!X334),"",'Scholars Nomination Form'!X334)</f>
        <v/>
      </c>
      <c r="AC316" s="13" t="str">
        <f>IF(ISBLANK('Scholars Nomination Form'!Y334),"",'Scholars Nomination Form'!Y334)</f>
        <v/>
      </c>
      <c r="AD316" s="13" t="str">
        <f>IF(ISBLANK('Scholars Nomination Form'!Z334),"",'Scholars Nomination Form'!Z334)</f>
        <v/>
      </c>
      <c r="AE316" s="13" t="str">
        <f>IF(ISBLANK('Scholars Nomination Form'!AA334),"",'Scholars Nomination Form'!AA334)</f>
        <v/>
      </c>
      <c r="AF316" s="19"/>
      <c r="AG316" s="19"/>
    </row>
    <row r="317" spans="1:33" x14ac:dyDescent="0.2">
      <c r="A317" s="13" t="str">
        <f>IF(ISBLANK('Scholars Nomination Form'!$F335),"",'Scholars Nomination Form'!$C$11)</f>
        <v/>
      </c>
      <c r="B317" s="13" t="str">
        <f>IF(ISBLANK('Scholars Nomination Form'!$F335),"",'Scholars Nomination Form'!$C$12)</f>
        <v/>
      </c>
      <c r="C317" s="13" t="str">
        <f>IF(ISBLANK('Scholars Nomination Form'!$F335),"",'Scholars Nomination Form'!$C$13)</f>
        <v/>
      </c>
      <c r="D317" s="13" t="str">
        <f>IF(ISBLANK('Scholars Nomination Form'!$F335),"",'Scholars Nomination Form'!$C$14)</f>
        <v/>
      </c>
      <c r="E317" s="13" t="str">
        <f>IF(ISBLANK('Scholars Nomination Form'!$F335),"",'Scholars Nomination Form'!$C$15)</f>
        <v/>
      </c>
      <c r="F317" s="13" t="str">
        <f>IF(ISBLANK('Scholars Nomination Form'!$F335),"",'Scholars Nomination Form'!$C$16)</f>
        <v/>
      </c>
      <c r="G317" s="13" t="str">
        <f>IF(ISBLANK('Scholars Nomination Form'!B335),"",'Scholars Nomination Form'!B335)</f>
        <v/>
      </c>
      <c r="H317" s="13" t="str">
        <f>IF(ISBLANK('Scholars Nomination Form'!D335),"",'Scholars Nomination Form'!D335)</f>
        <v/>
      </c>
      <c r="I317" s="13" t="str">
        <f>IF(ISBLANK('Scholars Nomination Form'!E335),"",'Scholars Nomination Form'!E335)</f>
        <v/>
      </c>
      <c r="J317" s="13" t="str">
        <f>IF(ISBLANK('Scholars Nomination Form'!F335),"",'Scholars Nomination Form'!F335)</f>
        <v/>
      </c>
      <c r="K317" s="13" t="str">
        <f>IF(ISBLANK('Scholars Nomination Form'!G335),"",'Scholars Nomination Form'!G335)</f>
        <v/>
      </c>
      <c r="L317" s="18" t="str">
        <f>IF(ISBLANK('Scholars Nomination Form'!H335),"",'Scholars Nomination Form'!H335)</f>
        <v/>
      </c>
      <c r="M317" s="13" t="str">
        <f>IF(ISBLANK('Scholars Nomination Form'!I335),"",'Scholars Nomination Form'!I335)</f>
        <v/>
      </c>
      <c r="N317" s="13" t="str">
        <f>IF(ISBLANK('Scholars Nomination Form'!J335),"",'Scholars Nomination Form'!J335)</f>
        <v/>
      </c>
      <c r="O317" s="13" t="str">
        <f>IF(ISBLANK('Scholars Nomination Form'!K335),"",'Scholars Nomination Form'!K335)</f>
        <v/>
      </c>
      <c r="P317" s="13" t="str">
        <f>IF(ISBLANK('Scholars Nomination Form'!L335),"",'Scholars Nomination Form'!L335)</f>
        <v/>
      </c>
      <c r="Q317" s="13" t="str">
        <f>IF(ISBLANK('Scholars Nomination Form'!M335),"",'Scholars Nomination Form'!M335)</f>
        <v/>
      </c>
      <c r="R317" s="13" t="str">
        <f>IF(ISBLANK('Scholars Nomination Form'!N335),"",'Scholars Nomination Form'!N335)</f>
        <v/>
      </c>
      <c r="S317" s="13" t="str">
        <f>IF(ISBLANK('Scholars Nomination Form'!O335),"",'Scholars Nomination Form'!O335)</f>
        <v/>
      </c>
      <c r="T317" s="13" t="str">
        <f>IF(ISBLANK('Scholars Nomination Form'!P335),"",'Scholars Nomination Form'!P335)</f>
        <v/>
      </c>
      <c r="U317" s="13" t="str">
        <f>IF(ISBLANK('Scholars Nomination Form'!Q335),"",'Scholars Nomination Form'!Q335)</f>
        <v/>
      </c>
      <c r="V317" s="13" t="str">
        <f>IF(ISBLANK('Scholars Nomination Form'!R335),"",'Scholars Nomination Form'!R335)</f>
        <v/>
      </c>
      <c r="W317" s="13" t="str">
        <f>IF(ISBLANK('Scholars Nomination Form'!S335),"",'Scholars Nomination Form'!S335)</f>
        <v/>
      </c>
      <c r="X317" s="13" t="str">
        <f>IF(ISBLANK('Scholars Nomination Form'!T335),"",'Scholars Nomination Form'!T335)</f>
        <v/>
      </c>
      <c r="Y317" s="13" t="str">
        <f>IF(ISBLANK('Scholars Nomination Form'!U335),"",'Scholars Nomination Form'!U335)</f>
        <v/>
      </c>
      <c r="Z317" s="13" t="str">
        <f>IF(ISBLANK('Scholars Nomination Form'!V335),"",'Scholars Nomination Form'!V335)</f>
        <v/>
      </c>
      <c r="AA317" s="13" t="str">
        <f>IF(ISBLANK('Scholars Nomination Form'!W335),"",'Scholars Nomination Form'!W335)</f>
        <v/>
      </c>
      <c r="AB317" s="13" t="str">
        <f>IF(ISBLANK('Scholars Nomination Form'!X335),"",'Scholars Nomination Form'!X335)</f>
        <v/>
      </c>
      <c r="AC317" s="13" t="str">
        <f>IF(ISBLANK('Scholars Nomination Form'!Y335),"",'Scholars Nomination Form'!Y335)</f>
        <v/>
      </c>
      <c r="AD317" s="13" t="str">
        <f>IF(ISBLANK('Scholars Nomination Form'!Z335),"",'Scholars Nomination Form'!Z335)</f>
        <v/>
      </c>
      <c r="AE317" s="13" t="str">
        <f>IF(ISBLANK('Scholars Nomination Form'!AA335),"",'Scholars Nomination Form'!AA335)</f>
        <v/>
      </c>
      <c r="AF317" s="19"/>
      <c r="AG317" s="19"/>
    </row>
    <row r="318" spans="1:33" x14ac:dyDescent="0.2">
      <c r="A318" s="13" t="str">
        <f>IF(ISBLANK('Scholars Nomination Form'!$F336),"",'Scholars Nomination Form'!$C$11)</f>
        <v/>
      </c>
      <c r="B318" s="13" t="str">
        <f>IF(ISBLANK('Scholars Nomination Form'!$F336),"",'Scholars Nomination Form'!$C$12)</f>
        <v/>
      </c>
      <c r="C318" s="13" t="str">
        <f>IF(ISBLANK('Scholars Nomination Form'!$F336),"",'Scholars Nomination Form'!$C$13)</f>
        <v/>
      </c>
      <c r="D318" s="13" t="str">
        <f>IF(ISBLANK('Scholars Nomination Form'!$F336),"",'Scholars Nomination Form'!$C$14)</f>
        <v/>
      </c>
      <c r="E318" s="13" t="str">
        <f>IF(ISBLANK('Scholars Nomination Form'!$F336),"",'Scholars Nomination Form'!$C$15)</f>
        <v/>
      </c>
      <c r="F318" s="13" t="str">
        <f>IF(ISBLANK('Scholars Nomination Form'!$F336),"",'Scholars Nomination Form'!$C$16)</f>
        <v/>
      </c>
      <c r="G318" s="13" t="str">
        <f>IF(ISBLANK('Scholars Nomination Form'!B336),"",'Scholars Nomination Form'!B336)</f>
        <v/>
      </c>
      <c r="H318" s="13" t="str">
        <f>IF(ISBLANK('Scholars Nomination Form'!D336),"",'Scholars Nomination Form'!D336)</f>
        <v/>
      </c>
      <c r="I318" s="13" t="str">
        <f>IF(ISBLANK('Scholars Nomination Form'!E336),"",'Scholars Nomination Form'!E336)</f>
        <v/>
      </c>
      <c r="J318" s="13" t="str">
        <f>IF(ISBLANK('Scholars Nomination Form'!F336),"",'Scholars Nomination Form'!F336)</f>
        <v/>
      </c>
      <c r="K318" s="13" t="str">
        <f>IF(ISBLANK('Scholars Nomination Form'!G336),"",'Scholars Nomination Form'!G336)</f>
        <v/>
      </c>
      <c r="L318" s="18" t="str">
        <f>IF(ISBLANK('Scholars Nomination Form'!H336),"",'Scholars Nomination Form'!H336)</f>
        <v/>
      </c>
      <c r="M318" s="13" t="str">
        <f>IF(ISBLANK('Scholars Nomination Form'!I336),"",'Scholars Nomination Form'!I336)</f>
        <v/>
      </c>
      <c r="N318" s="13" t="str">
        <f>IF(ISBLANK('Scholars Nomination Form'!J336),"",'Scholars Nomination Form'!J336)</f>
        <v/>
      </c>
      <c r="O318" s="13" t="str">
        <f>IF(ISBLANK('Scholars Nomination Form'!K336),"",'Scholars Nomination Form'!K336)</f>
        <v/>
      </c>
      <c r="P318" s="13" t="str">
        <f>IF(ISBLANK('Scholars Nomination Form'!L336),"",'Scholars Nomination Form'!L336)</f>
        <v/>
      </c>
      <c r="Q318" s="13" t="str">
        <f>IF(ISBLANK('Scholars Nomination Form'!M336),"",'Scholars Nomination Form'!M336)</f>
        <v/>
      </c>
      <c r="R318" s="13" t="str">
        <f>IF(ISBLANK('Scholars Nomination Form'!N336),"",'Scholars Nomination Form'!N336)</f>
        <v/>
      </c>
      <c r="S318" s="13" t="str">
        <f>IF(ISBLANK('Scholars Nomination Form'!O336),"",'Scholars Nomination Form'!O336)</f>
        <v/>
      </c>
      <c r="T318" s="13" t="str">
        <f>IF(ISBLANK('Scholars Nomination Form'!P336),"",'Scholars Nomination Form'!P336)</f>
        <v/>
      </c>
      <c r="U318" s="13" t="str">
        <f>IF(ISBLANK('Scholars Nomination Form'!Q336),"",'Scholars Nomination Form'!Q336)</f>
        <v/>
      </c>
      <c r="V318" s="13" t="str">
        <f>IF(ISBLANK('Scholars Nomination Form'!R336),"",'Scholars Nomination Form'!R336)</f>
        <v/>
      </c>
      <c r="W318" s="13" t="str">
        <f>IF(ISBLANK('Scholars Nomination Form'!S336),"",'Scholars Nomination Form'!S336)</f>
        <v/>
      </c>
      <c r="X318" s="13" t="str">
        <f>IF(ISBLANK('Scholars Nomination Form'!T336),"",'Scholars Nomination Form'!T336)</f>
        <v/>
      </c>
      <c r="Y318" s="13" t="str">
        <f>IF(ISBLANK('Scholars Nomination Form'!U336),"",'Scholars Nomination Form'!U336)</f>
        <v/>
      </c>
      <c r="Z318" s="13" t="str">
        <f>IF(ISBLANK('Scholars Nomination Form'!V336),"",'Scholars Nomination Form'!V336)</f>
        <v/>
      </c>
      <c r="AA318" s="13" t="str">
        <f>IF(ISBLANK('Scholars Nomination Form'!W336),"",'Scholars Nomination Form'!W336)</f>
        <v/>
      </c>
      <c r="AB318" s="13" t="str">
        <f>IF(ISBLANK('Scholars Nomination Form'!X336),"",'Scholars Nomination Form'!X336)</f>
        <v/>
      </c>
      <c r="AC318" s="13" t="str">
        <f>IF(ISBLANK('Scholars Nomination Form'!Y336),"",'Scholars Nomination Form'!Y336)</f>
        <v/>
      </c>
      <c r="AD318" s="13" t="str">
        <f>IF(ISBLANK('Scholars Nomination Form'!Z336),"",'Scholars Nomination Form'!Z336)</f>
        <v/>
      </c>
      <c r="AE318" s="13" t="str">
        <f>IF(ISBLANK('Scholars Nomination Form'!AA336),"",'Scholars Nomination Form'!AA336)</f>
        <v/>
      </c>
      <c r="AF318" s="19"/>
      <c r="AG318" s="19"/>
    </row>
    <row r="319" spans="1:33" x14ac:dyDescent="0.2">
      <c r="A319" s="13" t="str">
        <f>IF(ISBLANK('Scholars Nomination Form'!$F337),"",'Scholars Nomination Form'!$C$11)</f>
        <v/>
      </c>
      <c r="B319" s="13" t="str">
        <f>IF(ISBLANK('Scholars Nomination Form'!$F337),"",'Scholars Nomination Form'!$C$12)</f>
        <v/>
      </c>
      <c r="C319" s="13" t="str">
        <f>IF(ISBLANK('Scholars Nomination Form'!$F337),"",'Scholars Nomination Form'!$C$13)</f>
        <v/>
      </c>
      <c r="D319" s="13" t="str">
        <f>IF(ISBLANK('Scholars Nomination Form'!$F337),"",'Scholars Nomination Form'!$C$14)</f>
        <v/>
      </c>
      <c r="E319" s="13" t="str">
        <f>IF(ISBLANK('Scholars Nomination Form'!$F337),"",'Scholars Nomination Form'!$C$15)</f>
        <v/>
      </c>
      <c r="F319" s="13" t="str">
        <f>IF(ISBLANK('Scholars Nomination Form'!$F337),"",'Scholars Nomination Form'!$C$16)</f>
        <v/>
      </c>
      <c r="G319" s="13" t="str">
        <f>IF(ISBLANK('Scholars Nomination Form'!B337),"",'Scholars Nomination Form'!B337)</f>
        <v/>
      </c>
      <c r="H319" s="13" t="str">
        <f>IF(ISBLANK('Scholars Nomination Form'!D337),"",'Scholars Nomination Form'!D337)</f>
        <v/>
      </c>
      <c r="I319" s="13" t="str">
        <f>IF(ISBLANK('Scholars Nomination Form'!E337),"",'Scholars Nomination Form'!E337)</f>
        <v/>
      </c>
      <c r="J319" s="13" t="str">
        <f>IF(ISBLANK('Scholars Nomination Form'!F337),"",'Scholars Nomination Form'!F337)</f>
        <v/>
      </c>
      <c r="K319" s="13" t="str">
        <f>IF(ISBLANK('Scholars Nomination Form'!G337),"",'Scholars Nomination Form'!G337)</f>
        <v/>
      </c>
      <c r="L319" s="18" t="str">
        <f>IF(ISBLANK('Scholars Nomination Form'!H337),"",'Scholars Nomination Form'!H337)</f>
        <v/>
      </c>
      <c r="M319" s="13" t="str">
        <f>IF(ISBLANK('Scholars Nomination Form'!I337),"",'Scholars Nomination Form'!I337)</f>
        <v/>
      </c>
      <c r="N319" s="13" t="str">
        <f>IF(ISBLANK('Scholars Nomination Form'!J337),"",'Scholars Nomination Form'!J337)</f>
        <v/>
      </c>
      <c r="O319" s="13" t="str">
        <f>IF(ISBLANK('Scholars Nomination Form'!K337),"",'Scholars Nomination Form'!K337)</f>
        <v/>
      </c>
      <c r="P319" s="13" t="str">
        <f>IF(ISBLANK('Scholars Nomination Form'!L337),"",'Scholars Nomination Form'!L337)</f>
        <v/>
      </c>
      <c r="Q319" s="13" t="str">
        <f>IF(ISBLANK('Scholars Nomination Form'!M337),"",'Scholars Nomination Form'!M337)</f>
        <v/>
      </c>
      <c r="R319" s="13" t="str">
        <f>IF(ISBLANK('Scholars Nomination Form'!N337),"",'Scholars Nomination Form'!N337)</f>
        <v/>
      </c>
      <c r="S319" s="13" t="str">
        <f>IF(ISBLANK('Scholars Nomination Form'!O337),"",'Scholars Nomination Form'!O337)</f>
        <v/>
      </c>
      <c r="T319" s="13" t="str">
        <f>IF(ISBLANK('Scholars Nomination Form'!P337),"",'Scholars Nomination Form'!P337)</f>
        <v/>
      </c>
      <c r="U319" s="13" t="str">
        <f>IF(ISBLANK('Scholars Nomination Form'!Q337),"",'Scholars Nomination Form'!Q337)</f>
        <v/>
      </c>
      <c r="V319" s="13" t="str">
        <f>IF(ISBLANK('Scholars Nomination Form'!R337),"",'Scholars Nomination Form'!R337)</f>
        <v/>
      </c>
      <c r="W319" s="13" t="str">
        <f>IF(ISBLANK('Scholars Nomination Form'!S337),"",'Scholars Nomination Form'!S337)</f>
        <v/>
      </c>
      <c r="X319" s="13" t="str">
        <f>IF(ISBLANK('Scholars Nomination Form'!T337),"",'Scholars Nomination Form'!T337)</f>
        <v/>
      </c>
      <c r="Y319" s="13" t="str">
        <f>IF(ISBLANK('Scholars Nomination Form'!U337),"",'Scholars Nomination Form'!U337)</f>
        <v/>
      </c>
      <c r="Z319" s="13" t="str">
        <f>IF(ISBLANK('Scholars Nomination Form'!V337),"",'Scholars Nomination Form'!V337)</f>
        <v/>
      </c>
      <c r="AA319" s="13" t="str">
        <f>IF(ISBLANK('Scholars Nomination Form'!W337),"",'Scholars Nomination Form'!W337)</f>
        <v/>
      </c>
      <c r="AB319" s="13" t="str">
        <f>IF(ISBLANK('Scholars Nomination Form'!X337),"",'Scholars Nomination Form'!X337)</f>
        <v/>
      </c>
      <c r="AC319" s="13" t="str">
        <f>IF(ISBLANK('Scholars Nomination Form'!Y337),"",'Scholars Nomination Form'!Y337)</f>
        <v/>
      </c>
      <c r="AD319" s="13" t="str">
        <f>IF(ISBLANK('Scholars Nomination Form'!Z337),"",'Scholars Nomination Form'!Z337)</f>
        <v/>
      </c>
      <c r="AE319" s="13" t="str">
        <f>IF(ISBLANK('Scholars Nomination Form'!AA337),"",'Scholars Nomination Form'!AA337)</f>
        <v/>
      </c>
      <c r="AF319" s="19"/>
      <c r="AG319" s="19"/>
    </row>
    <row r="320" spans="1:33" x14ac:dyDescent="0.2">
      <c r="A320" s="13" t="str">
        <f>IF(ISBLANK('Scholars Nomination Form'!$F338),"",'Scholars Nomination Form'!$C$11)</f>
        <v/>
      </c>
      <c r="B320" s="13" t="str">
        <f>IF(ISBLANK('Scholars Nomination Form'!$F338),"",'Scholars Nomination Form'!$C$12)</f>
        <v/>
      </c>
      <c r="C320" s="13" t="str">
        <f>IF(ISBLANK('Scholars Nomination Form'!$F338),"",'Scholars Nomination Form'!$C$13)</f>
        <v/>
      </c>
      <c r="D320" s="13" t="str">
        <f>IF(ISBLANK('Scholars Nomination Form'!$F338),"",'Scholars Nomination Form'!$C$14)</f>
        <v/>
      </c>
      <c r="E320" s="13" t="str">
        <f>IF(ISBLANK('Scholars Nomination Form'!$F338),"",'Scholars Nomination Form'!$C$15)</f>
        <v/>
      </c>
      <c r="F320" s="13" t="str">
        <f>IF(ISBLANK('Scholars Nomination Form'!$F338),"",'Scholars Nomination Form'!$C$16)</f>
        <v/>
      </c>
      <c r="G320" s="13" t="str">
        <f>IF(ISBLANK('Scholars Nomination Form'!B338),"",'Scholars Nomination Form'!B338)</f>
        <v/>
      </c>
      <c r="H320" s="13" t="str">
        <f>IF(ISBLANK('Scholars Nomination Form'!D338),"",'Scholars Nomination Form'!D338)</f>
        <v/>
      </c>
      <c r="I320" s="13" t="str">
        <f>IF(ISBLANK('Scholars Nomination Form'!E338),"",'Scholars Nomination Form'!E338)</f>
        <v/>
      </c>
      <c r="J320" s="13" t="str">
        <f>IF(ISBLANK('Scholars Nomination Form'!F338),"",'Scholars Nomination Form'!F338)</f>
        <v/>
      </c>
      <c r="K320" s="13" t="str">
        <f>IF(ISBLANK('Scholars Nomination Form'!G338),"",'Scholars Nomination Form'!G338)</f>
        <v/>
      </c>
      <c r="L320" s="18" t="str">
        <f>IF(ISBLANK('Scholars Nomination Form'!H338),"",'Scholars Nomination Form'!H338)</f>
        <v/>
      </c>
      <c r="M320" s="13" t="str">
        <f>IF(ISBLANK('Scholars Nomination Form'!I338),"",'Scholars Nomination Form'!I338)</f>
        <v/>
      </c>
      <c r="N320" s="13" t="str">
        <f>IF(ISBLANK('Scholars Nomination Form'!J338),"",'Scholars Nomination Form'!J338)</f>
        <v/>
      </c>
      <c r="O320" s="13" t="str">
        <f>IF(ISBLANK('Scholars Nomination Form'!K338),"",'Scholars Nomination Form'!K338)</f>
        <v/>
      </c>
      <c r="P320" s="13" t="str">
        <f>IF(ISBLANK('Scholars Nomination Form'!L338),"",'Scholars Nomination Form'!L338)</f>
        <v/>
      </c>
      <c r="Q320" s="13" t="str">
        <f>IF(ISBLANK('Scholars Nomination Form'!M338),"",'Scholars Nomination Form'!M338)</f>
        <v/>
      </c>
      <c r="R320" s="13" t="str">
        <f>IF(ISBLANK('Scholars Nomination Form'!N338),"",'Scholars Nomination Form'!N338)</f>
        <v/>
      </c>
      <c r="S320" s="13" t="str">
        <f>IF(ISBLANK('Scholars Nomination Form'!O338),"",'Scholars Nomination Form'!O338)</f>
        <v/>
      </c>
      <c r="T320" s="13" t="str">
        <f>IF(ISBLANK('Scholars Nomination Form'!P338),"",'Scholars Nomination Form'!P338)</f>
        <v/>
      </c>
      <c r="U320" s="13" t="str">
        <f>IF(ISBLANK('Scholars Nomination Form'!Q338),"",'Scholars Nomination Form'!Q338)</f>
        <v/>
      </c>
      <c r="V320" s="13" t="str">
        <f>IF(ISBLANK('Scholars Nomination Form'!R338),"",'Scholars Nomination Form'!R338)</f>
        <v/>
      </c>
      <c r="W320" s="13" t="str">
        <f>IF(ISBLANK('Scholars Nomination Form'!S338),"",'Scholars Nomination Form'!S338)</f>
        <v/>
      </c>
      <c r="X320" s="13" t="str">
        <f>IF(ISBLANK('Scholars Nomination Form'!T338),"",'Scholars Nomination Form'!T338)</f>
        <v/>
      </c>
      <c r="Y320" s="13" t="str">
        <f>IF(ISBLANK('Scholars Nomination Form'!U338),"",'Scholars Nomination Form'!U338)</f>
        <v/>
      </c>
      <c r="Z320" s="13" t="str">
        <f>IF(ISBLANK('Scholars Nomination Form'!V338),"",'Scholars Nomination Form'!V338)</f>
        <v/>
      </c>
      <c r="AA320" s="13" t="str">
        <f>IF(ISBLANK('Scholars Nomination Form'!W338),"",'Scholars Nomination Form'!W338)</f>
        <v/>
      </c>
      <c r="AB320" s="13" t="str">
        <f>IF(ISBLANK('Scholars Nomination Form'!X338),"",'Scholars Nomination Form'!X338)</f>
        <v/>
      </c>
      <c r="AC320" s="13" t="str">
        <f>IF(ISBLANK('Scholars Nomination Form'!Y338),"",'Scholars Nomination Form'!Y338)</f>
        <v/>
      </c>
      <c r="AD320" s="13" t="str">
        <f>IF(ISBLANK('Scholars Nomination Form'!Z338),"",'Scholars Nomination Form'!Z338)</f>
        <v/>
      </c>
      <c r="AE320" s="13" t="str">
        <f>IF(ISBLANK('Scholars Nomination Form'!AA338),"",'Scholars Nomination Form'!AA338)</f>
        <v/>
      </c>
      <c r="AF320" s="19"/>
      <c r="AG320" s="19"/>
    </row>
    <row r="321" spans="1:33" x14ac:dyDescent="0.2">
      <c r="A321" s="13" t="str">
        <f>IF(ISBLANK('Scholars Nomination Form'!$F339),"",'Scholars Nomination Form'!$C$11)</f>
        <v/>
      </c>
      <c r="B321" s="13" t="str">
        <f>IF(ISBLANK('Scholars Nomination Form'!$F339),"",'Scholars Nomination Form'!$C$12)</f>
        <v/>
      </c>
      <c r="C321" s="13" t="str">
        <f>IF(ISBLANK('Scholars Nomination Form'!$F339),"",'Scholars Nomination Form'!$C$13)</f>
        <v/>
      </c>
      <c r="D321" s="13" t="str">
        <f>IF(ISBLANK('Scholars Nomination Form'!$F339),"",'Scholars Nomination Form'!$C$14)</f>
        <v/>
      </c>
      <c r="E321" s="13" t="str">
        <f>IF(ISBLANK('Scholars Nomination Form'!$F339),"",'Scholars Nomination Form'!$C$15)</f>
        <v/>
      </c>
      <c r="F321" s="13" t="str">
        <f>IF(ISBLANK('Scholars Nomination Form'!$F339),"",'Scholars Nomination Form'!$C$16)</f>
        <v/>
      </c>
      <c r="G321" s="13" t="str">
        <f>IF(ISBLANK('Scholars Nomination Form'!B339),"",'Scholars Nomination Form'!B339)</f>
        <v/>
      </c>
      <c r="H321" s="13" t="str">
        <f>IF(ISBLANK('Scholars Nomination Form'!D339),"",'Scholars Nomination Form'!D339)</f>
        <v/>
      </c>
      <c r="I321" s="13" t="str">
        <f>IF(ISBLANK('Scholars Nomination Form'!E339),"",'Scholars Nomination Form'!E339)</f>
        <v/>
      </c>
      <c r="J321" s="13" t="str">
        <f>IF(ISBLANK('Scholars Nomination Form'!F339),"",'Scholars Nomination Form'!F339)</f>
        <v/>
      </c>
      <c r="K321" s="13" t="str">
        <f>IF(ISBLANK('Scholars Nomination Form'!G339),"",'Scholars Nomination Form'!G339)</f>
        <v/>
      </c>
      <c r="L321" s="18" t="str">
        <f>IF(ISBLANK('Scholars Nomination Form'!H339),"",'Scholars Nomination Form'!H339)</f>
        <v/>
      </c>
      <c r="M321" s="13" t="str">
        <f>IF(ISBLANK('Scholars Nomination Form'!I339),"",'Scholars Nomination Form'!I339)</f>
        <v/>
      </c>
      <c r="N321" s="13" t="str">
        <f>IF(ISBLANK('Scholars Nomination Form'!J339),"",'Scholars Nomination Form'!J339)</f>
        <v/>
      </c>
      <c r="O321" s="13" t="str">
        <f>IF(ISBLANK('Scholars Nomination Form'!K339),"",'Scholars Nomination Form'!K339)</f>
        <v/>
      </c>
      <c r="P321" s="13" t="str">
        <f>IF(ISBLANK('Scholars Nomination Form'!L339),"",'Scholars Nomination Form'!L339)</f>
        <v/>
      </c>
      <c r="Q321" s="13" t="str">
        <f>IF(ISBLANK('Scholars Nomination Form'!M339),"",'Scholars Nomination Form'!M339)</f>
        <v/>
      </c>
      <c r="R321" s="13" t="str">
        <f>IF(ISBLANK('Scholars Nomination Form'!N339),"",'Scholars Nomination Form'!N339)</f>
        <v/>
      </c>
      <c r="S321" s="13" t="str">
        <f>IF(ISBLANK('Scholars Nomination Form'!O339),"",'Scholars Nomination Form'!O339)</f>
        <v/>
      </c>
      <c r="T321" s="13" t="str">
        <f>IF(ISBLANK('Scholars Nomination Form'!P339),"",'Scholars Nomination Form'!P339)</f>
        <v/>
      </c>
      <c r="U321" s="13" t="str">
        <f>IF(ISBLANK('Scholars Nomination Form'!Q339),"",'Scholars Nomination Form'!Q339)</f>
        <v/>
      </c>
      <c r="V321" s="13" t="str">
        <f>IF(ISBLANK('Scholars Nomination Form'!R339),"",'Scholars Nomination Form'!R339)</f>
        <v/>
      </c>
      <c r="W321" s="13" t="str">
        <f>IF(ISBLANK('Scholars Nomination Form'!S339),"",'Scholars Nomination Form'!S339)</f>
        <v/>
      </c>
      <c r="X321" s="13" t="str">
        <f>IF(ISBLANK('Scholars Nomination Form'!T339),"",'Scholars Nomination Form'!T339)</f>
        <v/>
      </c>
      <c r="Y321" s="13" t="str">
        <f>IF(ISBLANK('Scholars Nomination Form'!U339),"",'Scholars Nomination Form'!U339)</f>
        <v/>
      </c>
      <c r="Z321" s="13" t="str">
        <f>IF(ISBLANK('Scholars Nomination Form'!V339),"",'Scholars Nomination Form'!V339)</f>
        <v/>
      </c>
      <c r="AA321" s="13" t="str">
        <f>IF(ISBLANK('Scholars Nomination Form'!W339),"",'Scholars Nomination Form'!W339)</f>
        <v/>
      </c>
      <c r="AB321" s="13" t="str">
        <f>IF(ISBLANK('Scholars Nomination Form'!X339),"",'Scholars Nomination Form'!X339)</f>
        <v/>
      </c>
      <c r="AC321" s="13" t="str">
        <f>IF(ISBLANK('Scholars Nomination Form'!Y339),"",'Scholars Nomination Form'!Y339)</f>
        <v/>
      </c>
      <c r="AD321" s="13" t="str">
        <f>IF(ISBLANK('Scholars Nomination Form'!Z339),"",'Scholars Nomination Form'!Z339)</f>
        <v/>
      </c>
      <c r="AE321" s="13" t="str">
        <f>IF(ISBLANK('Scholars Nomination Form'!AA339),"",'Scholars Nomination Form'!AA339)</f>
        <v/>
      </c>
      <c r="AF321" s="19"/>
      <c r="AG321" s="19"/>
    </row>
    <row r="322" spans="1:33" x14ac:dyDescent="0.2">
      <c r="A322" s="13" t="str">
        <f>IF(ISBLANK('Scholars Nomination Form'!$F340),"",'Scholars Nomination Form'!$C$11)</f>
        <v/>
      </c>
      <c r="B322" s="13" t="str">
        <f>IF(ISBLANK('Scholars Nomination Form'!$F340),"",'Scholars Nomination Form'!$C$12)</f>
        <v/>
      </c>
      <c r="C322" s="13" t="str">
        <f>IF(ISBLANK('Scholars Nomination Form'!$F340),"",'Scholars Nomination Form'!$C$13)</f>
        <v/>
      </c>
      <c r="D322" s="13" t="str">
        <f>IF(ISBLANK('Scholars Nomination Form'!$F340),"",'Scholars Nomination Form'!$C$14)</f>
        <v/>
      </c>
      <c r="E322" s="13" t="str">
        <f>IF(ISBLANK('Scholars Nomination Form'!$F340),"",'Scholars Nomination Form'!$C$15)</f>
        <v/>
      </c>
      <c r="F322" s="13" t="str">
        <f>IF(ISBLANK('Scholars Nomination Form'!$F340),"",'Scholars Nomination Form'!$C$16)</f>
        <v/>
      </c>
      <c r="G322" s="13" t="str">
        <f>IF(ISBLANK('Scholars Nomination Form'!B340),"",'Scholars Nomination Form'!B340)</f>
        <v/>
      </c>
      <c r="H322" s="13" t="str">
        <f>IF(ISBLANK('Scholars Nomination Form'!D340),"",'Scholars Nomination Form'!D340)</f>
        <v/>
      </c>
      <c r="I322" s="13" t="str">
        <f>IF(ISBLANK('Scholars Nomination Form'!E340),"",'Scholars Nomination Form'!E340)</f>
        <v/>
      </c>
      <c r="J322" s="13" t="str">
        <f>IF(ISBLANK('Scholars Nomination Form'!F340),"",'Scholars Nomination Form'!F340)</f>
        <v/>
      </c>
      <c r="K322" s="13" t="str">
        <f>IF(ISBLANK('Scholars Nomination Form'!G340),"",'Scholars Nomination Form'!G340)</f>
        <v/>
      </c>
      <c r="L322" s="18" t="str">
        <f>IF(ISBLANK('Scholars Nomination Form'!H340),"",'Scholars Nomination Form'!H340)</f>
        <v/>
      </c>
      <c r="M322" s="13" t="str">
        <f>IF(ISBLANK('Scholars Nomination Form'!I340),"",'Scholars Nomination Form'!I340)</f>
        <v/>
      </c>
      <c r="N322" s="13" t="str">
        <f>IF(ISBLANK('Scholars Nomination Form'!J340),"",'Scholars Nomination Form'!J340)</f>
        <v/>
      </c>
      <c r="O322" s="13" t="str">
        <f>IF(ISBLANK('Scholars Nomination Form'!K340),"",'Scholars Nomination Form'!K340)</f>
        <v/>
      </c>
      <c r="P322" s="13" t="str">
        <f>IF(ISBLANK('Scholars Nomination Form'!L340),"",'Scholars Nomination Form'!L340)</f>
        <v/>
      </c>
      <c r="Q322" s="13" t="str">
        <f>IF(ISBLANK('Scholars Nomination Form'!M340),"",'Scholars Nomination Form'!M340)</f>
        <v/>
      </c>
      <c r="R322" s="13" t="str">
        <f>IF(ISBLANK('Scholars Nomination Form'!N340),"",'Scholars Nomination Form'!N340)</f>
        <v/>
      </c>
      <c r="S322" s="13" t="str">
        <f>IF(ISBLANK('Scholars Nomination Form'!O340),"",'Scholars Nomination Form'!O340)</f>
        <v/>
      </c>
      <c r="T322" s="13" t="str">
        <f>IF(ISBLANK('Scholars Nomination Form'!P340),"",'Scholars Nomination Form'!P340)</f>
        <v/>
      </c>
      <c r="U322" s="13" t="str">
        <f>IF(ISBLANK('Scholars Nomination Form'!Q340),"",'Scholars Nomination Form'!Q340)</f>
        <v/>
      </c>
      <c r="V322" s="13" t="str">
        <f>IF(ISBLANK('Scholars Nomination Form'!R340),"",'Scholars Nomination Form'!R340)</f>
        <v/>
      </c>
      <c r="W322" s="13" t="str">
        <f>IF(ISBLANK('Scholars Nomination Form'!S340),"",'Scholars Nomination Form'!S340)</f>
        <v/>
      </c>
      <c r="X322" s="13" t="str">
        <f>IF(ISBLANK('Scholars Nomination Form'!T340),"",'Scholars Nomination Form'!T340)</f>
        <v/>
      </c>
      <c r="Y322" s="13" t="str">
        <f>IF(ISBLANK('Scholars Nomination Form'!U340),"",'Scholars Nomination Form'!U340)</f>
        <v/>
      </c>
      <c r="Z322" s="13" t="str">
        <f>IF(ISBLANK('Scholars Nomination Form'!V340),"",'Scholars Nomination Form'!V340)</f>
        <v/>
      </c>
      <c r="AA322" s="13" t="str">
        <f>IF(ISBLANK('Scholars Nomination Form'!W340),"",'Scholars Nomination Form'!W340)</f>
        <v/>
      </c>
      <c r="AB322" s="13" t="str">
        <f>IF(ISBLANK('Scholars Nomination Form'!X340),"",'Scholars Nomination Form'!X340)</f>
        <v/>
      </c>
      <c r="AC322" s="13" t="str">
        <f>IF(ISBLANK('Scholars Nomination Form'!Y340),"",'Scholars Nomination Form'!Y340)</f>
        <v/>
      </c>
      <c r="AD322" s="13" t="str">
        <f>IF(ISBLANK('Scholars Nomination Form'!Z340),"",'Scholars Nomination Form'!Z340)</f>
        <v/>
      </c>
      <c r="AE322" s="13" t="str">
        <f>IF(ISBLANK('Scholars Nomination Form'!AA340),"",'Scholars Nomination Form'!AA340)</f>
        <v/>
      </c>
      <c r="AF322" s="19"/>
      <c r="AG322" s="19"/>
    </row>
    <row r="323" spans="1:33" x14ac:dyDescent="0.2">
      <c r="A323" s="13" t="str">
        <f>IF(ISBLANK('Scholars Nomination Form'!$F341),"",'Scholars Nomination Form'!$C$11)</f>
        <v/>
      </c>
      <c r="B323" s="13" t="str">
        <f>IF(ISBLANK('Scholars Nomination Form'!$F341),"",'Scholars Nomination Form'!$C$12)</f>
        <v/>
      </c>
      <c r="C323" s="13" t="str">
        <f>IF(ISBLANK('Scholars Nomination Form'!$F341),"",'Scholars Nomination Form'!$C$13)</f>
        <v/>
      </c>
      <c r="D323" s="13" t="str">
        <f>IF(ISBLANK('Scholars Nomination Form'!$F341),"",'Scholars Nomination Form'!$C$14)</f>
        <v/>
      </c>
      <c r="E323" s="13" t="str">
        <f>IF(ISBLANK('Scholars Nomination Form'!$F341),"",'Scholars Nomination Form'!$C$15)</f>
        <v/>
      </c>
      <c r="F323" s="13" t="str">
        <f>IF(ISBLANK('Scholars Nomination Form'!$F341),"",'Scholars Nomination Form'!$C$16)</f>
        <v/>
      </c>
      <c r="G323" s="13" t="str">
        <f>IF(ISBLANK('Scholars Nomination Form'!B341),"",'Scholars Nomination Form'!B341)</f>
        <v/>
      </c>
      <c r="H323" s="13" t="str">
        <f>IF(ISBLANK('Scholars Nomination Form'!D341),"",'Scholars Nomination Form'!D341)</f>
        <v/>
      </c>
      <c r="I323" s="13" t="str">
        <f>IF(ISBLANK('Scholars Nomination Form'!E341),"",'Scholars Nomination Form'!E341)</f>
        <v/>
      </c>
      <c r="J323" s="13" t="str">
        <f>IF(ISBLANK('Scholars Nomination Form'!F341),"",'Scholars Nomination Form'!F341)</f>
        <v/>
      </c>
      <c r="K323" s="13" t="str">
        <f>IF(ISBLANK('Scholars Nomination Form'!G341),"",'Scholars Nomination Form'!G341)</f>
        <v/>
      </c>
      <c r="L323" s="18" t="str">
        <f>IF(ISBLANK('Scholars Nomination Form'!H341),"",'Scholars Nomination Form'!H341)</f>
        <v/>
      </c>
      <c r="M323" s="13" t="str">
        <f>IF(ISBLANK('Scholars Nomination Form'!I341),"",'Scholars Nomination Form'!I341)</f>
        <v/>
      </c>
      <c r="N323" s="13" t="str">
        <f>IF(ISBLANK('Scholars Nomination Form'!J341),"",'Scholars Nomination Form'!J341)</f>
        <v/>
      </c>
      <c r="O323" s="13" t="str">
        <f>IF(ISBLANK('Scholars Nomination Form'!K341),"",'Scholars Nomination Form'!K341)</f>
        <v/>
      </c>
      <c r="P323" s="13" t="str">
        <f>IF(ISBLANK('Scholars Nomination Form'!L341),"",'Scholars Nomination Form'!L341)</f>
        <v/>
      </c>
      <c r="Q323" s="13" t="str">
        <f>IF(ISBLANK('Scholars Nomination Form'!M341),"",'Scholars Nomination Form'!M341)</f>
        <v/>
      </c>
      <c r="R323" s="13" t="str">
        <f>IF(ISBLANK('Scholars Nomination Form'!N341),"",'Scholars Nomination Form'!N341)</f>
        <v/>
      </c>
      <c r="S323" s="13" t="str">
        <f>IF(ISBLANK('Scholars Nomination Form'!O341),"",'Scholars Nomination Form'!O341)</f>
        <v/>
      </c>
      <c r="T323" s="13" t="str">
        <f>IF(ISBLANK('Scholars Nomination Form'!P341),"",'Scholars Nomination Form'!P341)</f>
        <v/>
      </c>
      <c r="U323" s="13" t="str">
        <f>IF(ISBLANK('Scholars Nomination Form'!Q341),"",'Scholars Nomination Form'!Q341)</f>
        <v/>
      </c>
      <c r="V323" s="13" t="str">
        <f>IF(ISBLANK('Scholars Nomination Form'!R341),"",'Scholars Nomination Form'!R341)</f>
        <v/>
      </c>
      <c r="W323" s="13" t="str">
        <f>IF(ISBLANK('Scholars Nomination Form'!S341),"",'Scholars Nomination Form'!S341)</f>
        <v/>
      </c>
      <c r="X323" s="13" t="str">
        <f>IF(ISBLANK('Scholars Nomination Form'!T341),"",'Scholars Nomination Form'!T341)</f>
        <v/>
      </c>
      <c r="Y323" s="13" t="str">
        <f>IF(ISBLANK('Scholars Nomination Form'!U341),"",'Scholars Nomination Form'!U341)</f>
        <v/>
      </c>
      <c r="Z323" s="13" t="str">
        <f>IF(ISBLANK('Scholars Nomination Form'!V341),"",'Scholars Nomination Form'!V341)</f>
        <v/>
      </c>
      <c r="AA323" s="13" t="str">
        <f>IF(ISBLANK('Scholars Nomination Form'!W341),"",'Scholars Nomination Form'!W341)</f>
        <v/>
      </c>
      <c r="AB323" s="13" t="str">
        <f>IF(ISBLANK('Scholars Nomination Form'!X341),"",'Scholars Nomination Form'!X341)</f>
        <v/>
      </c>
      <c r="AC323" s="13" t="str">
        <f>IF(ISBLANK('Scholars Nomination Form'!Y341),"",'Scholars Nomination Form'!Y341)</f>
        <v/>
      </c>
      <c r="AD323" s="13" t="str">
        <f>IF(ISBLANK('Scholars Nomination Form'!Z341),"",'Scholars Nomination Form'!Z341)</f>
        <v/>
      </c>
      <c r="AE323" s="13" t="str">
        <f>IF(ISBLANK('Scholars Nomination Form'!AA341),"",'Scholars Nomination Form'!AA341)</f>
        <v/>
      </c>
      <c r="AF323" s="19"/>
      <c r="AG323" s="19"/>
    </row>
    <row r="324" spans="1:33" x14ac:dyDescent="0.2">
      <c r="A324" s="13" t="str">
        <f>IF(ISBLANK('Scholars Nomination Form'!$F342),"",'Scholars Nomination Form'!$C$11)</f>
        <v/>
      </c>
      <c r="B324" s="13" t="str">
        <f>IF(ISBLANK('Scholars Nomination Form'!$F342),"",'Scholars Nomination Form'!$C$12)</f>
        <v/>
      </c>
      <c r="C324" s="13" t="str">
        <f>IF(ISBLANK('Scholars Nomination Form'!$F342),"",'Scholars Nomination Form'!$C$13)</f>
        <v/>
      </c>
      <c r="D324" s="13" t="str">
        <f>IF(ISBLANK('Scholars Nomination Form'!$F342),"",'Scholars Nomination Form'!$C$14)</f>
        <v/>
      </c>
      <c r="E324" s="13" t="str">
        <f>IF(ISBLANK('Scholars Nomination Form'!$F342),"",'Scholars Nomination Form'!$C$15)</f>
        <v/>
      </c>
      <c r="F324" s="13" t="str">
        <f>IF(ISBLANK('Scholars Nomination Form'!$F342),"",'Scholars Nomination Form'!$C$16)</f>
        <v/>
      </c>
      <c r="G324" s="13" t="str">
        <f>IF(ISBLANK('Scholars Nomination Form'!B342),"",'Scholars Nomination Form'!B342)</f>
        <v/>
      </c>
      <c r="H324" s="13" t="str">
        <f>IF(ISBLANK('Scholars Nomination Form'!D342),"",'Scholars Nomination Form'!D342)</f>
        <v/>
      </c>
      <c r="I324" s="13" t="str">
        <f>IF(ISBLANK('Scholars Nomination Form'!E342),"",'Scholars Nomination Form'!E342)</f>
        <v/>
      </c>
      <c r="J324" s="13" t="str">
        <f>IF(ISBLANK('Scholars Nomination Form'!F342),"",'Scholars Nomination Form'!F342)</f>
        <v/>
      </c>
      <c r="K324" s="13" t="str">
        <f>IF(ISBLANK('Scholars Nomination Form'!G342),"",'Scholars Nomination Form'!G342)</f>
        <v/>
      </c>
      <c r="L324" s="18" t="str">
        <f>IF(ISBLANK('Scholars Nomination Form'!H342),"",'Scholars Nomination Form'!H342)</f>
        <v/>
      </c>
      <c r="M324" s="13" t="str">
        <f>IF(ISBLANK('Scholars Nomination Form'!I342),"",'Scholars Nomination Form'!I342)</f>
        <v/>
      </c>
      <c r="N324" s="13" t="str">
        <f>IF(ISBLANK('Scholars Nomination Form'!J342),"",'Scholars Nomination Form'!J342)</f>
        <v/>
      </c>
      <c r="O324" s="13" t="str">
        <f>IF(ISBLANK('Scholars Nomination Form'!K342),"",'Scholars Nomination Form'!K342)</f>
        <v/>
      </c>
      <c r="P324" s="13" t="str">
        <f>IF(ISBLANK('Scholars Nomination Form'!L342),"",'Scholars Nomination Form'!L342)</f>
        <v/>
      </c>
      <c r="Q324" s="13" t="str">
        <f>IF(ISBLANK('Scholars Nomination Form'!M342),"",'Scholars Nomination Form'!M342)</f>
        <v/>
      </c>
      <c r="R324" s="13" t="str">
        <f>IF(ISBLANK('Scholars Nomination Form'!N342),"",'Scholars Nomination Form'!N342)</f>
        <v/>
      </c>
      <c r="S324" s="13" t="str">
        <f>IF(ISBLANK('Scholars Nomination Form'!O342),"",'Scholars Nomination Form'!O342)</f>
        <v/>
      </c>
      <c r="T324" s="13" t="str">
        <f>IF(ISBLANK('Scholars Nomination Form'!P342),"",'Scholars Nomination Form'!P342)</f>
        <v/>
      </c>
      <c r="U324" s="13" t="str">
        <f>IF(ISBLANK('Scholars Nomination Form'!Q342),"",'Scholars Nomination Form'!Q342)</f>
        <v/>
      </c>
      <c r="V324" s="13" t="str">
        <f>IF(ISBLANK('Scholars Nomination Form'!R342),"",'Scholars Nomination Form'!R342)</f>
        <v/>
      </c>
      <c r="W324" s="13" t="str">
        <f>IF(ISBLANK('Scholars Nomination Form'!S342),"",'Scholars Nomination Form'!S342)</f>
        <v/>
      </c>
      <c r="X324" s="13" t="str">
        <f>IF(ISBLANK('Scholars Nomination Form'!T342),"",'Scholars Nomination Form'!T342)</f>
        <v/>
      </c>
      <c r="Y324" s="13" t="str">
        <f>IF(ISBLANK('Scholars Nomination Form'!U342),"",'Scholars Nomination Form'!U342)</f>
        <v/>
      </c>
      <c r="Z324" s="13" t="str">
        <f>IF(ISBLANK('Scholars Nomination Form'!V342),"",'Scholars Nomination Form'!V342)</f>
        <v/>
      </c>
      <c r="AA324" s="13" t="str">
        <f>IF(ISBLANK('Scholars Nomination Form'!W342),"",'Scholars Nomination Form'!W342)</f>
        <v/>
      </c>
      <c r="AB324" s="13" t="str">
        <f>IF(ISBLANK('Scholars Nomination Form'!X342),"",'Scholars Nomination Form'!X342)</f>
        <v/>
      </c>
      <c r="AC324" s="13" t="str">
        <f>IF(ISBLANK('Scholars Nomination Form'!Y342),"",'Scholars Nomination Form'!Y342)</f>
        <v/>
      </c>
      <c r="AD324" s="13" t="str">
        <f>IF(ISBLANK('Scholars Nomination Form'!Z342),"",'Scholars Nomination Form'!Z342)</f>
        <v/>
      </c>
      <c r="AE324" s="13" t="str">
        <f>IF(ISBLANK('Scholars Nomination Form'!AA342),"",'Scholars Nomination Form'!AA342)</f>
        <v/>
      </c>
      <c r="AF324" s="19"/>
      <c r="AG324" s="19"/>
    </row>
    <row r="325" spans="1:33" x14ac:dyDescent="0.2">
      <c r="A325" s="13" t="str">
        <f>IF(ISBLANK('Scholars Nomination Form'!$F343),"",'Scholars Nomination Form'!$C$11)</f>
        <v/>
      </c>
      <c r="B325" s="13" t="str">
        <f>IF(ISBLANK('Scholars Nomination Form'!$F343),"",'Scholars Nomination Form'!$C$12)</f>
        <v/>
      </c>
      <c r="C325" s="13" t="str">
        <f>IF(ISBLANK('Scholars Nomination Form'!$F343),"",'Scholars Nomination Form'!$C$13)</f>
        <v/>
      </c>
      <c r="D325" s="13" t="str">
        <f>IF(ISBLANK('Scholars Nomination Form'!$F343),"",'Scholars Nomination Form'!$C$14)</f>
        <v/>
      </c>
      <c r="E325" s="13" t="str">
        <f>IF(ISBLANK('Scholars Nomination Form'!$F343),"",'Scholars Nomination Form'!$C$15)</f>
        <v/>
      </c>
      <c r="F325" s="13" t="str">
        <f>IF(ISBLANK('Scholars Nomination Form'!$F343),"",'Scholars Nomination Form'!$C$16)</f>
        <v/>
      </c>
      <c r="G325" s="13" t="str">
        <f>IF(ISBLANK('Scholars Nomination Form'!B343),"",'Scholars Nomination Form'!B343)</f>
        <v/>
      </c>
      <c r="H325" s="13" t="str">
        <f>IF(ISBLANK('Scholars Nomination Form'!D343),"",'Scholars Nomination Form'!D343)</f>
        <v/>
      </c>
      <c r="I325" s="13" t="str">
        <f>IF(ISBLANK('Scholars Nomination Form'!E343),"",'Scholars Nomination Form'!E343)</f>
        <v/>
      </c>
      <c r="J325" s="13" t="str">
        <f>IF(ISBLANK('Scholars Nomination Form'!F343),"",'Scholars Nomination Form'!F343)</f>
        <v/>
      </c>
      <c r="K325" s="13" t="str">
        <f>IF(ISBLANK('Scholars Nomination Form'!G343),"",'Scholars Nomination Form'!G343)</f>
        <v/>
      </c>
      <c r="L325" s="18" t="str">
        <f>IF(ISBLANK('Scholars Nomination Form'!H343),"",'Scholars Nomination Form'!H343)</f>
        <v/>
      </c>
      <c r="M325" s="13" t="str">
        <f>IF(ISBLANK('Scholars Nomination Form'!I343),"",'Scholars Nomination Form'!I343)</f>
        <v/>
      </c>
      <c r="N325" s="13" t="str">
        <f>IF(ISBLANK('Scholars Nomination Form'!J343),"",'Scholars Nomination Form'!J343)</f>
        <v/>
      </c>
      <c r="O325" s="13" t="str">
        <f>IF(ISBLANK('Scholars Nomination Form'!K343),"",'Scholars Nomination Form'!K343)</f>
        <v/>
      </c>
      <c r="P325" s="13" t="str">
        <f>IF(ISBLANK('Scholars Nomination Form'!L343),"",'Scholars Nomination Form'!L343)</f>
        <v/>
      </c>
      <c r="Q325" s="13" t="str">
        <f>IF(ISBLANK('Scholars Nomination Form'!M343),"",'Scholars Nomination Form'!M343)</f>
        <v/>
      </c>
      <c r="R325" s="13" t="str">
        <f>IF(ISBLANK('Scholars Nomination Form'!N343),"",'Scholars Nomination Form'!N343)</f>
        <v/>
      </c>
      <c r="S325" s="13" t="str">
        <f>IF(ISBLANK('Scholars Nomination Form'!O343),"",'Scholars Nomination Form'!O343)</f>
        <v/>
      </c>
      <c r="T325" s="13" t="str">
        <f>IF(ISBLANK('Scholars Nomination Form'!P343),"",'Scholars Nomination Form'!P343)</f>
        <v/>
      </c>
      <c r="U325" s="13" t="str">
        <f>IF(ISBLANK('Scholars Nomination Form'!Q343),"",'Scholars Nomination Form'!Q343)</f>
        <v/>
      </c>
      <c r="V325" s="13" t="str">
        <f>IF(ISBLANK('Scholars Nomination Form'!R343),"",'Scholars Nomination Form'!R343)</f>
        <v/>
      </c>
      <c r="W325" s="13" t="str">
        <f>IF(ISBLANK('Scholars Nomination Form'!S343),"",'Scholars Nomination Form'!S343)</f>
        <v/>
      </c>
      <c r="X325" s="13" t="str">
        <f>IF(ISBLANK('Scholars Nomination Form'!T343),"",'Scholars Nomination Form'!T343)</f>
        <v/>
      </c>
      <c r="Y325" s="13" t="str">
        <f>IF(ISBLANK('Scholars Nomination Form'!U343),"",'Scholars Nomination Form'!U343)</f>
        <v/>
      </c>
      <c r="Z325" s="13" t="str">
        <f>IF(ISBLANK('Scholars Nomination Form'!V343),"",'Scholars Nomination Form'!V343)</f>
        <v/>
      </c>
      <c r="AA325" s="13" t="str">
        <f>IF(ISBLANK('Scholars Nomination Form'!W343),"",'Scholars Nomination Form'!W343)</f>
        <v/>
      </c>
      <c r="AB325" s="13" t="str">
        <f>IF(ISBLANK('Scholars Nomination Form'!X343),"",'Scholars Nomination Form'!X343)</f>
        <v/>
      </c>
      <c r="AC325" s="13" t="str">
        <f>IF(ISBLANK('Scholars Nomination Form'!Y343),"",'Scholars Nomination Form'!Y343)</f>
        <v/>
      </c>
      <c r="AD325" s="13" t="str">
        <f>IF(ISBLANK('Scholars Nomination Form'!Z343),"",'Scholars Nomination Form'!Z343)</f>
        <v/>
      </c>
      <c r="AE325" s="13" t="str">
        <f>IF(ISBLANK('Scholars Nomination Form'!AA343),"",'Scholars Nomination Form'!AA343)</f>
        <v/>
      </c>
      <c r="AF325" s="19"/>
      <c r="AG325" s="19"/>
    </row>
    <row r="326" spans="1:33" x14ac:dyDescent="0.2">
      <c r="A326" s="13" t="str">
        <f>IF(ISBLANK('Scholars Nomination Form'!$F344),"",'Scholars Nomination Form'!$C$11)</f>
        <v/>
      </c>
      <c r="B326" s="13" t="str">
        <f>IF(ISBLANK('Scholars Nomination Form'!$F344),"",'Scholars Nomination Form'!$C$12)</f>
        <v/>
      </c>
      <c r="C326" s="13" t="str">
        <f>IF(ISBLANK('Scholars Nomination Form'!$F344),"",'Scholars Nomination Form'!$C$13)</f>
        <v/>
      </c>
      <c r="D326" s="13" t="str">
        <f>IF(ISBLANK('Scholars Nomination Form'!$F344),"",'Scholars Nomination Form'!$C$14)</f>
        <v/>
      </c>
      <c r="E326" s="13" t="str">
        <f>IF(ISBLANK('Scholars Nomination Form'!$F344),"",'Scholars Nomination Form'!$C$15)</f>
        <v/>
      </c>
      <c r="F326" s="13" t="str">
        <f>IF(ISBLANK('Scholars Nomination Form'!$F344),"",'Scholars Nomination Form'!$C$16)</f>
        <v/>
      </c>
      <c r="G326" s="13" t="str">
        <f>IF(ISBLANK('Scholars Nomination Form'!B344),"",'Scholars Nomination Form'!B344)</f>
        <v/>
      </c>
      <c r="H326" s="13" t="str">
        <f>IF(ISBLANK('Scholars Nomination Form'!D344),"",'Scholars Nomination Form'!D344)</f>
        <v/>
      </c>
      <c r="I326" s="13" t="str">
        <f>IF(ISBLANK('Scholars Nomination Form'!E344),"",'Scholars Nomination Form'!E344)</f>
        <v/>
      </c>
      <c r="J326" s="13" t="str">
        <f>IF(ISBLANK('Scholars Nomination Form'!F344),"",'Scholars Nomination Form'!F344)</f>
        <v/>
      </c>
      <c r="K326" s="13" t="str">
        <f>IF(ISBLANK('Scholars Nomination Form'!G344),"",'Scholars Nomination Form'!G344)</f>
        <v/>
      </c>
      <c r="L326" s="18" t="str">
        <f>IF(ISBLANK('Scholars Nomination Form'!H344),"",'Scholars Nomination Form'!H344)</f>
        <v/>
      </c>
      <c r="M326" s="13" t="str">
        <f>IF(ISBLANK('Scholars Nomination Form'!I344),"",'Scholars Nomination Form'!I344)</f>
        <v/>
      </c>
      <c r="N326" s="13" t="str">
        <f>IF(ISBLANK('Scholars Nomination Form'!J344),"",'Scholars Nomination Form'!J344)</f>
        <v/>
      </c>
      <c r="O326" s="13" t="str">
        <f>IF(ISBLANK('Scholars Nomination Form'!K344),"",'Scholars Nomination Form'!K344)</f>
        <v/>
      </c>
      <c r="P326" s="13" t="str">
        <f>IF(ISBLANK('Scholars Nomination Form'!L344),"",'Scholars Nomination Form'!L344)</f>
        <v/>
      </c>
      <c r="Q326" s="13" t="str">
        <f>IF(ISBLANK('Scholars Nomination Form'!M344),"",'Scholars Nomination Form'!M344)</f>
        <v/>
      </c>
      <c r="R326" s="13" t="str">
        <f>IF(ISBLANK('Scholars Nomination Form'!N344),"",'Scholars Nomination Form'!N344)</f>
        <v/>
      </c>
      <c r="S326" s="13" t="str">
        <f>IF(ISBLANK('Scholars Nomination Form'!O344),"",'Scholars Nomination Form'!O344)</f>
        <v/>
      </c>
      <c r="T326" s="13" t="str">
        <f>IF(ISBLANK('Scholars Nomination Form'!P344),"",'Scholars Nomination Form'!P344)</f>
        <v/>
      </c>
      <c r="U326" s="13" t="str">
        <f>IF(ISBLANK('Scholars Nomination Form'!Q344),"",'Scholars Nomination Form'!Q344)</f>
        <v/>
      </c>
      <c r="V326" s="13" t="str">
        <f>IF(ISBLANK('Scholars Nomination Form'!R344),"",'Scholars Nomination Form'!R344)</f>
        <v/>
      </c>
      <c r="W326" s="13" t="str">
        <f>IF(ISBLANK('Scholars Nomination Form'!S344),"",'Scholars Nomination Form'!S344)</f>
        <v/>
      </c>
      <c r="X326" s="13" t="str">
        <f>IF(ISBLANK('Scholars Nomination Form'!T344),"",'Scholars Nomination Form'!T344)</f>
        <v/>
      </c>
      <c r="Y326" s="13" t="str">
        <f>IF(ISBLANK('Scholars Nomination Form'!U344),"",'Scholars Nomination Form'!U344)</f>
        <v/>
      </c>
      <c r="Z326" s="13" t="str">
        <f>IF(ISBLANK('Scholars Nomination Form'!V344),"",'Scholars Nomination Form'!V344)</f>
        <v/>
      </c>
      <c r="AA326" s="13" t="str">
        <f>IF(ISBLANK('Scholars Nomination Form'!W344),"",'Scholars Nomination Form'!W344)</f>
        <v/>
      </c>
      <c r="AB326" s="13" t="str">
        <f>IF(ISBLANK('Scholars Nomination Form'!X344),"",'Scholars Nomination Form'!X344)</f>
        <v/>
      </c>
      <c r="AC326" s="13" t="str">
        <f>IF(ISBLANK('Scholars Nomination Form'!Y344),"",'Scholars Nomination Form'!Y344)</f>
        <v/>
      </c>
      <c r="AD326" s="13" t="str">
        <f>IF(ISBLANK('Scholars Nomination Form'!Z344),"",'Scholars Nomination Form'!Z344)</f>
        <v/>
      </c>
      <c r="AE326" s="13" t="str">
        <f>IF(ISBLANK('Scholars Nomination Form'!AA344),"",'Scholars Nomination Form'!AA344)</f>
        <v/>
      </c>
      <c r="AF326" s="19"/>
      <c r="AG326" s="19"/>
    </row>
    <row r="327" spans="1:33" x14ac:dyDescent="0.2">
      <c r="A327" s="13" t="str">
        <f>IF(ISBLANK('Scholars Nomination Form'!$F345),"",'Scholars Nomination Form'!$C$11)</f>
        <v/>
      </c>
      <c r="B327" s="13" t="str">
        <f>IF(ISBLANK('Scholars Nomination Form'!$F345),"",'Scholars Nomination Form'!$C$12)</f>
        <v/>
      </c>
      <c r="C327" s="13" t="str">
        <f>IF(ISBLANK('Scholars Nomination Form'!$F345),"",'Scholars Nomination Form'!$C$13)</f>
        <v/>
      </c>
      <c r="D327" s="13" t="str">
        <f>IF(ISBLANK('Scholars Nomination Form'!$F345),"",'Scholars Nomination Form'!$C$14)</f>
        <v/>
      </c>
      <c r="E327" s="13" t="str">
        <f>IF(ISBLANK('Scholars Nomination Form'!$F345),"",'Scholars Nomination Form'!$C$15)</f>
        <v/>
      </c>
      <c r="F327" s="13" t="str">
        <f>IF(ISBLANK('Scholars Nomination Form'!$F345),"",'Scholars Nomination Form'!$C$16)</f>
        <v/>
      </c>
      <c r="G327" s="13" t="str">
        <f>IF(ISBLANK('Scholars Nomination Form'!B345),"",'Scholars Nomination Form'!B345)</f>
        <v/>
      </c>
      <c r="H327" s="13" t="str">
        <f>IF(ISBLANK('Scholars Nomination Form'!D345),"",'Scholars Nomination Form'!D345)</f>
        <v/>
      </c>
      <c r="I327" s="13" t="str">
        <f>IF(ISBLANK('Scholars Nomination Form'!E345),"",'Scholars Nomination Form'!E345)</f>
        <v/>
      </c>
      <c r="J327" s="13" t="str">
        <f>IF(ISBLANK('Scholars Nomination Form'!F345),"",'Scholars Nomination Form'!F345)</f>
        <v/>
      </c>
      <c r="K327" s="13" t="str">
        <f>IF(ISBLANK('Scholars Nomination Form'!G345),"",'Scholars Nomination Form'!G345)</f>
        <v/>
      </c>
      <c r="L327" s="18" t="str">
        <f>IF(ISBLANK('Scholars Nomination Form'!H345),"",'Scholars Nomination Form'!H345)</f>
        <v/>
      </c>
      <c r="M327" s="13" t="str">
        <f>IF(ISBLANK('Scholars Nomination Form'!I345),"",'Scholars Nomination Form'!I345)</f>
        <v/>
      </c>
      <c r="N327" s="13" t="str">
        <f>IF(ISBLANK('Scholars Nomination Form'!J345),"",'Scholars Nomination Form'!J345)</f>
        <v/>
      </c>
      <c r="O327" s="13" t="str">
        <f>IF(ISBLANK('Scholars Nomination Form'!K345),"",'Scholars Nomination Form'!K345)</f>
        <v/>
      </c>
      <c r="P327" s="13" t="str">
        <f>IF(ISBLANK('Scholars Nomination Form'!L345),"",'Scholars Nomination Form'!L345)</f>
        <v/>
      </c>
      <c r="Q327" s="13" t="str">
        <f>IF(ISBLANK('Scholars Nomination Form'!M345),"",'Scholars Nomination Form'!M345)</f>
        <v/>
      </c>
      <c r="R327" s="13" t="str">
        <f>IF(ISBLANK('Scholars Nomination Form'!N345),"",'Scholars Nomination Form'!N345)</f>
        <v/>
      </c>
      <c r="S327" s="13" t="str">
        <f>IF(ISBLANK('Scholars Nomination Form'!O345),"",'Scholars Nomination Form'!O345)</f>
        <v/>
      </c>
      <c r="T327" s="13" t="str">
        <f>IF(ISBLANK('Scholars Nomination Form'!P345),"",'Scholars Nomination Form'!P345)</f>
        <v/>
      </c>
      <c r="U327" s="13" t="str">
        <f>IF(ISBLANK('Scholars Nomination Form'!Q345),"",'Scholars Nomination Form'!Q345)</f>
        <v/>
      </c>
      <c r="V327" s="13" t="str">
        <f>IF(ISBLANK('Scholars Nomination Form'!R345),"",'Scholars Nomination Form'!R345)</f>
        <v/>
      </c>
      <c r="W327" s="13" t="str">
        <f>IF(ISBLANK('Scholars Nomination Form'!S345),"",'Scholars Nomination Form'!S345)</f>
        <v/>
      </c>
      <c r="X327" s="13" t="str">
        <f>IF(ISBLANK('Scholars Nomination Form'!T345),"",'Scholars Nomination Form'!T345)</f>
        <v/>
      </c>
      <c r="Y327" s="13" t="str">
        <f>IF(ISBLANK('Scholars Nomination Form'!U345),"",'Scholars Nomination Form'!U345)</f>
        <v/>
      </c>
      <c r="Z327" s="13" t="str">
        <f>IF(ISBLANK('Scholars Nomination Form'!V345),"",'Scholars Nomination Form'!V345)</f>
        <v/>
      </c>
      <c r="AA327" s="13" t="str">
        <f>IF(ISBLANK('Scholars Nomination Form'!W345),"",'Scholars Nomination Form'!W345)</f>
        <v/>
      </c>
      <c r="AB327" s="13" t="str">
        <f>IF(ISBLANK('Scholars Nomination Form'!X345),"",'Scholars Nomination Form'!X345)</f>
        <v/>
      </c>
      <c r="AC327" s="13" t="str">
        <f>IF(ISBLANK('Scholars Nomination Form'!Y345),"",'Scholars Nomination Form'!Y345)</f>
        <v/>
      </c>
      <c r="AD327" s="13" t="str">
        <f>IF(ISBLANK('Scholars Nomination Form'!Z345),"",'Scholars Nomination Form'!Z345)</f>
        <v/>
      </c>
      <c r="AE327" s="13" t="str">
        <f>IF(ISBLANK('Scholars Nomination Form'!AA345),"",'Scholars Nomination Form'!AA345)</f>
        <v/>
      </c>
      <c r="AF327" s="19"/>
      <c r="AG327" s="19"/>
    </row>
    <row r="328" spans="1:33" x14ac:dyDescent="0.2">
      <c r="A328" s="13" t="str">
        <f>IF(ISBLANK('Scholars Nomination Form'!$F346),"",'Scholars Nomination Form'!$C$11)</f>
        <v/>
      </c>
      <c r="B328" s="13" t="str">
        <f>IF(ISBLANK('Scholars Nomination Form'!$F346),"",'Scholars Nomination Form'!$C$12)</f>
        <v/>
      </c>
      <c r="C328" s="13" t="str">
        <f>IF(ISBLANK('Scholars Nomination Form'!$F346),"",'Scholars Nomination Form'!$C$13)</f>
        <v/>
      </c>
      <c r="D328" s="13" t="str">
        <f>IF(ISBLANK('Scholars Nomination Form'!$F346),"",'Scholars Nomination Form'!$C$14)</f>
        <v/>
      </c>
      <c r="E328" s="13" t="str">
        <f>IF(ISBLANK('Scholars Nomination Form'!$F346),"",'Scholars Nomination Form'!$C$15)</f>
        <v/>
      </c>
      <c r="F328" s="13" t="str">
        <f>IF(ISBLANK('Scholars Nomination Form'!$F346),"",'Scholars Nomination Form'!$C$16)</f>
        <v/>
      </c>
      <c r="G328" s="13" t="str">
        <f>IF(ISBLANK('Scholars Nomination Form'!B346),"",'Scholars Nomination Form'!B346)</f>
        <v/>
      </c>
      <c r="H328" s="13" t="str">
        <f>IF(ISBLANK('Scholars Nomination Form'!D346),"",'Scholars Nomination Form'!D346)</f>
        <v/>
      </c>
      <c r="I328" s="13" t="str">
        <f>IF(ISBLANK('Scholars Nomination Form'!E346),"",'Scholars Nomination Form'!E346)</f>
        <v/>
      </c>
      <c r="J328" s="13" t="str">
        <f>IF(ISBLANK('Scholars Nomination Form'!F346),"",'Scholars Nomination Form'!F346)</f>
        <v/>
      </c>
      <c r="K328" s="13" t="str">
        <f>IF(ISBLANK('Scholars Nomination Form'!G346),"",'Scholars Nomination Form'!G346)</f>
        <v/>
      </c>
      <c r="L328" s="18" t="str">
        <f>IF(ISBLANK('Scholars Nomination Form'!H346),"",'Scholars Nomination Form'!H346)</f>
        <v/>
      </c>
      <c r="M328" s="13" t="str">
        <f>IF(ISBLANK('Scholars Nomination Form'!I346),"",'Scholars Nomination Form'!I346)</f>
        <v/>
      </c>
      <c r="N328" s="13" t="str">
        <f>IF(ISBLANK('Scholars Nomination Form'!J346),"",'Scholars Nomination Form'!J346)</f>
        <v/>
      </c>
      <c r="O328" s="13" t="str">
        <f>IF(ISBLANK('Scholars Nomination Form'!K346),"",'Scholars Nomination Form'!K346)</f>
        <v/>
      </c>
      <c r="P328" s="13" t="str">
        <f>IF(ISBLANK('Scholars Nomination Form'!L346),"",'Scholars Nomination Form'!L346)</f>
        <v/>
      </c>
      <c r="Q328" s="13" t="str">
        <f>IF(ISBLANK('Scholars Nomination Form'!M346),"",'Scholars Nomination Form'!M346)</f>
        <v/>
      </c>
      <c r="R328" s="13" t="str">
        <f>IF(ISBLANK('Scholars Nomination Form'!N346),"",'Scholars Nomination Form'!N346)</f>
        <v/>
      </c>
      <c r="S328" s="13" t="str">
        <f>IF(ISBLANK('Scholars Nomination Form'!O346),"",'Scholars Nomination Form'!O346)</f>
        <v/>
      </c>
      <c r="T328" s="13" t="str">
        <f>IF(ISBLANK('Scholars Nomination Form'!P346),"",'Scholars Nomination Form'!P346)</f>
        <v/>
      </c>
      <c r="U328" s="13" t="str">
        <f>IF(ISBLANK('Scholars Nomination Form'!Q346),"",'Scholars Nomination Form'!Q346)</f>
        <v/>
      </c>
      <c r="V328" s="13" t="str">
        <f>IF(ISBLANK('Scholars Nomination Form'!R346),"",'Scholars Nomination Form'!R346)</f>
        <v/>
      </c>
      <c r="W328" s="13" t="str">
        <f>IF(ISBLANK('Scholars Nomination Form'!S346),"",'Scholars Nomination Form'!S346)</f>
        <v/>
      </c>
      <c r="X328" s="13" t="str">
        <f>IF(ISBLANK('Scholars Nomination Form'!T346),"",'Scholars Nomination Form'!T346)</f>
        <v/>
      </c>
      <c r="Y328" s="13" t="str">
        <f>IF(ISBLANK('Scholars Nomination Form'!U346),"",'Scholars Nomination Form'!U346)</f>
        <v/>
      </c>
      <c r="Z328" s="13" t="str">
        <f>IF(ISBLANK('Scholars Nomination Form'!V346),"",'Scholars Nomination Form'!V346)</f>
        <v/>
      </c>
      <c r="AA328" s="13" t="str">
        <f>IF(ISBLANK('Scholars Nomination Form'!W346),"",'Scholars Nomination Form'!W346)</f>
        <v/>
      </c>
      <c r="AB328" s="13" t="str">
        <f>IF(ISBLANK('Scholars Nomination Form'!X346),"",'Scholars Nomination Form'!X346)</f>
        <v/>
      </c>
      <c r="AC328" s="13" t="str">
        <f>IF(ISBLANK('Scholars Nomination Form'!Y346),"",'Scholars Nomination Form'!Y346)</f>
        <v/>
      </c>
      <c r="AD328" s="13" t="str">
        <f>IF(ISBLANK('Scholars Nomination Form'!Z346),"",'Scholars Nomination Form'!Z346)</f>
        <v/>
      </c>
      <c r="AE328" s="13" t="str">
        <f>IF(ISBLANK('Scholars Nomination Form'!AA346),"",'Scholars Nomination Form'!AA346)</f>
        <v/>
      </c>
      <c r="AF328" s="19"/>
      <c r="AG328" s="19"/>
    </row>
    <row r="329" spans="1:33" x14ac:dyDescent="0.2">
      <c r="A329" s="13" t="str">
        <f>IF(ISBLANK('Scholars Nomination Form'!$F347),"",'Scholars Nomination Form'!$C$11)</f>
        <v/>
      </c>
      <c r="B329" s="13" t="str">
        <f>IF(ISBLANK('Scholars Nomination Form'!$F347),"",'Scholars Nomination Form'!$C$12)</f>
        <v/>
      </c>
      <c r="C329" s="13" t="str">
        <f>IF(ISBLANK('Scholars Nomination Form'!$F347),"",'Scholars Nomination Form'!$C$13)</f>
        <v/>
      </c>
      <c r="D329" s="13" t="str">
        <f>IF(ISBLANK('Scholars Nomination Form'!$F347),"",'Scholars Nomination Form'!$C$14)</f>
        <v/>
      </c>
      <c r="E329" s="13" t="str">
        <f>IF(ISBLANK('Scholars Nomination Form'!$F347),"",'Scholars Nomination Form'!$C$15)</f>
        <v/>
      </c>
      <c r="F329" s="13" t="str">
        <f>IF(ISBLANK('Scholars Nomination Form'!$F347),"",'Scholars Nomination Form'!$C$16)</f>
        <v/>
      </c>
      <c r="G329" s="13" t="str">
        <f>IF(ISBLANK('Scholars Nomination Form'!B347),"",'Scholars Nomination Form'!B347)</f>
        <v/>
      </c>
      <c r="H329" s="13" t="str">
        <f>IF(ISBLANK('Scholars Nomination Form'!D347),"",'Scholars Nomination Form'!D347)</f>
        <v/>
      </c>
      <c r="I329" s="13" t="str">
        <f>IF(ISBLANK('Scholars Nomination Form'!E347),"",'Scholars Nomination Form'!E347)</f>
        <v/>
      </c>
      <c r="J329" s="13" t="str">
        <f>IF(ISBLANK('Scholars Nomination Form'!F347),"",'Scholars Nomination Form'!F347)</f>
        <v/>
      </c>
      <c r="K329" s="13" t="str">
        <f>IF(ISBLANK('Scholars Nomination Form'!G347),"",'Scholars Nomination Form'!G347)</f>
        <v/>
      </c>
      <c r="L329" s="18" t="str">
        <f>IF(ISBLANK('Scholars Nomination Form'!H347),"",'Scholars Nomination Form'!H347)</f>
        <v/>
      </c>
      <c r="M329" s="13" t="str">
        <f>IF(ISBLANK('Scholars Nomination Form'!I347),"",'Scholars Nomination Form'!I347)</f>
        <v/>
      </c>
      <c r="N329" s="13" t="str">
        <f>IF(ISBLANK('Scholars Nomination Form'!J347),"",'Scholars Nomination Form'!J347)</f>
        <v/>
      </c>
      <c r="O329" s="13" t="str">
        <f>IF(ISBLANK('Scholars Nomination Form'!K347),"",'Scholars Nomination Form'!K347)</f>
        <v/>
      </c>
      <c r="P329" s="13" t="str">
        <f>IF(ISBLANK('Scholars Nomination Form'!L347),"",'Scholars Nomination Form'!L347)</f>
        <v/>
      </c>
      <c r="Q329" s="13" t="str">
        <f>IF(ISBLANK('Scholars Nomination Form'!M347),"",'Scholars Nomination Form'!M347)</f>
        <v/>
      </c>
      <c r="R329" s="13" t="str">
        <f>IF(ISBLANK('Scholars Nomination Form'!N347),"",'Scholars Nomination Form'!N347)</f>
        <v/>
      </c>
      <c r="S329" s="13" t="str">
        <f>IF(ISBLANK('Scholars Nomination Form'!O347),"",'Scholars Nomination Form'!O347)</f>
        <v/>
      </c>
      <c r="T329" s="13" t="str">
        <f>IF(ISBLANK('Scholars Nomination Form'!P347),"",'Scholars Nomination Form'!P347)</f>
        <v/>
      </c>
      <c r="U329" s="13" t="str">
        <f>IF(ISBLANK('Scholars Nomination Form'!Q347),"",'Scholars Nomination Form'!Q347)</f>
        <v/>
      </c>
      <c r="V329" s="13" t="str">
        <f>IF(ISBLANK('Scholars Nomination Form'!R347),"",'Scholars Nomination Form'!R347)</f>
        <v/>
      </c>
      <c r="W329" s="13" t="str">
        <f>IF(ISBLANK('Scholars Nomination Form'!S347),"",'Scholars Nomination Form'!S347)</f>
        <v/>
      </c>
      <c r="X329" s="13" t="str">
        <f>IF(ISBLANK('Scholars Nomination Form'!T347),"",'Scholars Nomination Form'!T347)</f>
        <v/>
      </c>
      <c r="Y329" s="13" t="str">
        <f>IF(ISBLANK('Scholars Nomination Form'!U347),"",'Scholars Nomination Form'!U347)</f>
        <v/>
      </c>
      <c r="Z329" s="13" t="str">
        <f>IF(ISBLANK('Scholars Nomination Form'!V347),"",'Scholars Nomination Form'!V347)</f>
        <v/>
      </c>
      <c r="AA329" s="13" t="str">
        <f>IF(ISBLANK('Scholars Nomination Form'!W347),"",'Scholars Nomination Form'!W347)</f>
        <v/>
      </c>
      <c r="AB329" s="13" t="str">
        <f>IF(ISBLANK('Scholars Nomination Form'!X347),"",'Scholars Nomination Form'!X347)</f>
        <v/>
      </c>
      <c r="AC329" s="13" t="str">
        <f>IF(ISBLANK('Scholars Nomination Form'!Y347),"",'Scholars Nomination Form'!Y347)</f>
        <v/>
      </c>
      <c r="AD329" s="13" t="str">
        <f>IF(ISBLANK('Scholars Nomination Form'!Z347),"",'Scholars Nomination Form'!Z347)</f>
        <v/>
      </c>
      <c r="AE329" s="13" t="str">
        <f>IF(ISBLANK('Scholars Nomination Form'!AA347),"",'Scholars Nomination Form'!AA347)</f>
        <v/>
      </c>
      <c r="AF329" s="19"/>
      <c r="AG329" s="19"/>
    </row>
    <row r="330" spans="1:33" x14ac:dyDescent="0.2">
      <c r="A330" s="13" t="str">
        <f>IF(ISBLANK('Scholars Nomination Form'!$F348),"",'Scholars Nomination Form'!$C$11)</f>
        <v/>
      </c>
      <c r="B330" s="13" t="str">
        <f>IF(ISBLANK('Scholars Nomination Form'!$F348),"",'Scholars Nomination Form'!$C$12)</f>
        <v/>
      </c>
      <c r="C330" s="13" t="str">
        <f>IF(ISBLANK('Scholars Nomination Form'!$F348),"",'Scholars Nomination Form'!$C$13)</f>
        <v/>
      </c>
      <c r="D330" s="13" t="str">
        <f>IF(ISBLANK('Scholars Nomination Form'!$F348),"",'Scholars Nomination Form'!$C$14)</f>
        <v/>
      </c>
      <c r="E330" s="13" t="str">
        <f>IF(ISBLANK('Scholars Nomination Form'!$F348),"",'Scholars Nomination Form'!$C$15)</f>
        <v/>
      </c>
      <c r="F330" s="13" t="str">
        <f>IF(ISBLANK('Scholars Nomination Form'!$F348),"",'Scholars Nomination Form'!$C$16)</f>
        <v/>
      </c>
      <c r="G330" s="13" t="str">
        <f>IF(ISBLANK('Scholars Nomination Form'!B348),"",'Scholars Nomination Form'!B348)</f>
        <v/>
      </c>
      <c r="H330" s="13" t="str">
        <f>IF(ISBLANK('Scholars Nomination Form'!D348),"",'Scholars Nomination Form'!D348)</f>
        <v/>
      </c>
      <c r="I330" s="13" t="str">
        <f>IF(ISBLANK('Scholars Nomination Form'!E348),"",'Scholars Nomination Form'!E348)</f>
        <v/>
      </c>
      <c r="J330" s="13" t="str">
        <f>IF(ISBLANK('Scholars Nomination Form'!F348),"",'Scholars Nomination Form'!F348)</f>
        <v/>
      </c>
      <c r="K330" s="13" t="str">
        <f>IF(ISBLANK('Scholars Nomination Form'!G348),"",'Scholars Nomination Form'!G348)</f>
        <v/>
      </c>
      <c r="L330" s="18" t="str">
        <f>IF(ISBLANK('Scholars Nomination Form'!H348),"",'Scholars Nomination Form'!H348)</f>
        <v/>
      </c>
      <c r="M330" s="13" t="str">
        <f>IF(ISBLANK('Scholars Nomination Form'!I348),"",'Scholars Nomination Form'!I348)</f>
        <v/>
      </c>
      <c r="N330" s="13" t="str">
        <f>IF(ISBLANK('Scholars Nomination Form'!J348),"",'Scholars Nomination Form'!J348)</f>
        <v/>
      </c>
      <c r="O330" s="13" t="str">
        <f>IF(ISBLANK('Scholars Nomination Form'!K348),"",'Scholars Nomination Form'!K348)</f>
        <v/>
      </c>
      <c r="P330" s="13" t="str">
        <f>IF(ISBLANK('Scholars Nomination Form'!L348),"",'Scholars Nomination Form'!L348)</f>
        <v/>
      </c>
      <c r="Q330" s="13" t="str">
        <f>IF(ISBLANK('Scholars Nomination Form'!M348),"",'Scholars Nomination Form'!M348)</f>
        <v/>
      </c>
      <c r="R330" s="13" t="str">
        <f>IF(ISBLANK('Scholars Nomination Form'!N348),"",'Scholars Nomination Form'!N348)</f>
        <v/>
      </c>
      <c r="S330" s="13" t="str">
        <f>IF(ISBLANK('Scholars Nomination Form'!O348),"",'Scholars Nomination Form'!O348)</f>
        <v/>
      </c>
      <c r="T330" s="13" t="str">
        <f>IF(ISBLANK('Scholars Nomination Form'!P348),"",'Scholars Nomination Form'!P348)</f>
        <v/>
      </c>
      <c r="U330" s="13" t="str">
        <f>IF(ISBLANK('Scholars Nomination Form'!Q348),"",'Scholars Nomination Form'!Q348)</f>
        <v/>
      </c>
      <c r="V330" s="13" t="str">
        <f>IF(ISBLANK('Scholars Nomination Form'!R348),"",'Scholars Nomination Form'!R348)</f>
        <v/>
      </c>
      <c r="W330" s="13" t="str">
        <f>IF(ISBLANK('Scholars Nomination Form'!S348),"",'Scholars Nomination Form'!S348)</f>
        <v/>
      </c>
      <c r="X330" s="13" t="str">
        <f>IF(ISBLANK('Scholars Nomination Form'!T348),"",'Scholars Nomination Form'!T348)</f>
        <v/>
      </c>
      <c r="Y330" s="13" t="str">
        <f>IF(ISBLANK('Scholars Nomination Form'!U348),"",'Scholars Nomination Form'!U348)</f>
        <v/>
      </c>
      <c r="Z330" s="13" t="str">
        <f>IF(ISBLANK('Scholars Nomination Form'!V348),"",'Scholars Nomination Form'!V348)</f>
        <v/>
      </c>
      <c r="AA330" s="13" t="str">
        <f>IF(ISBLANK('Scholars Nomination Form'!W348),"",'Scholars Nomination Form'!W348)</f>
        <v/>
      </c>
      <c r="AB330" s="13" t="str">
        <f>IF(ISBLANK('Scholars Nomination Form'!X348),"",'Scholars Nomination Form'!X348)</f>
        <v/>
      </c>
      <c r="AC330" s="13" t="str">
        <f>IF(ISBLANK('Scholars Nomination Form'!Y348),"",'Scholars Nomination Form'!Y348)</f>
        <v/>
      </c>
      <c r="AD330" s="13" t="str">
        <f>IF(ISBLANK('Scholars Nomination Form'!Z348),"",'Scholars Nomination Form'!Z348)</f>
        <v/>
      </c>
      <c r="AE330" s="13" t="str">
        <f>IF(ISBLANK('Scholars Nomination Form'!AA348),"",'Scholars Nomination Form'!AA348)</f>
        <v/>
      </c>
      <c r="AF330" s="19"/>
      <c r="AG330" s="19"/>
    </row>
    <row r="331" spans="1:33" x14ac:dyDescent="0.2">
      <c r="A331" s="13" t="str">
        <f>IF(ISBLANK('Scholars Nomination Form'!$F349),"",'Scholars Nomination Form'!$C$11)</f>
        <v/>
      </c>
      <c r="B331" s="13" t="str">
        <f>IF(ISBLANK('Scholars Nomination Form'!$F349),"",'Scholars Nomination Form'!$C$12)</f>
        <v/>
      </c>
      <c r="C331" s="13" t="str">
        <f>IF(ISBLANK('Scholars Nomination Form'!$F349),"",'Scholars Nomination Form'!$C$13)</f>
        <v/>
      </c>
      <c r="D331" s="13" t="str">
        <f>IF(ISBLANK('Scholars Nomination Form'!$F349),"",'Scholars Nomination Form'!$C$14)</f>
        <v/>
      </c>
      <c r="E331" s="13" t="str">
        <f>IF(ISBLANK('Scholars Nomination Form'!$F349),"",'Scholars Nomination Form'!$C$15)</f>
        <v/>
      </c>
      <c r="F331" s="13" t="str">
        <f>IF(ISBLANK('Scholars Nomination Form'!$F349),"",'Scholars Nomination Form'!$C$16)</f>
        <v/>
      </c>
      <c r="G331" s="13" t="str">
        <f>IF(ISBLANK('Scholars Nomination Form'!B349),"",'Scholars Nomination Form'!B349)</f>
        <v/>
      </c>
      <c r="H331" s="13" t="str">
        <f>IF(ISBLANK('Scholars Nomination Form'!D349),"",'Scholars Nomination Form'!D349)</f>
        <v/>
      </c>
      <c r="I331" s="13" t="str">
        <f>IF(ISBLANK('Scholars Nomination Form'!E349),"",'Scholars Nomination Form'!E349)</f>
        <v/>
      </c>
      <c r="J331" s="13" t="str">
        <f>IF(ISBLANK('Scholars Nomination Form'!F349),"",'Scholars Nomination Form'!F349)</f>
        <v/>
      </c>
      <c r="K331" s="13" t="str">
        <f>IF(ISBLANK('Scholars Nomination Form'!G349),"",'Scholars Nomination Form'!G349)</f>
        <v/>
      </c>
      <c r="L331" s="18" t="str">
        <f>IF(ISBLANK('Scholars Nomination Form'!H349),"",'Scholars Nomination Form'!H349)</f>
        <v/>
      </c>
      <c r="M331" s="13" t="str">
        <f>IF(ISBLANK('Scholars Nomination Form'!I349),"",'Scholars Nomination Form'!I349)</f>
        <v/>
      </c>
      <c r="N331" s="13" t="str">
        <f>IF(ISBLANK('Scholars Nomination Form'!J349),"",'Scholars Nomination Form'!J349)</f>
        <v/>
      </c>
      <c r="O331" s="13" t="str">
        <f>IF(ISBLANK('Scholars Nomination Form'!K349),"",'Scholars Nomination Form'!K349)</f>
        <v/>
      </c>
      <c r="P331" s="13" t="str">
        <f>IF(ISBLANK('Scholars Nomination Form'!L349),"",'Scholars Nomination Form'!L349)</f>
        <v/>
      </c>
      <c r="Q331" s="13" t="str">
        <f>IF(ISBLANK('Scholars Nomination Form'!M349),"",'Scholars Nomination Form'!M349)</f>
        <v/>
      </c>
      <c r="R331" s="13" t="str">
        <f>IF(ISBLANK('Scholars Nomination Form'!N349),"",'Scholars Nomination Form'!N349)</f>
        <v/>
      </c>
      <c r="S331" s="13" t="str">
        <f>IF(ISBLANK('Scholars Nomination Form'!O349),"",'Scholars Nomination Form'!O349)</f>
        <v/>
      </c>
      <c r="T331" s="13" t="str">
        <f>IF(ISBLANK('Scholars Nomination Form'!P349),"",'Scholars Nomination Form'!P349)</f>
        <v/>
      </c>
      <c r="U331" s="13" t="str">
        <f>IF(ISBLANK('Scholars Nomination Form'!Q349),"",'Scholars Nomination Form'!Q349)</f>
        <v/>
      </c>
      <c r="V331" s="13" t="str">
        <f>IF(ISBLANK('Scholars Nomination Form'!R349),"",'Scholars Nomination Form'!R349)</f>
        <v/>
      </c>
      <c r="W331" s="13" t="str">
        <f>IF(ISBLANK('Scholars Nomination Form'!S349),"",'Scholars Nomination Form'!S349)</f>
        <v/>
      </c>
      <c r="X331" s="13" t="str">
        <f>IF(ISBLANK('Scholars Nomination Form'!T349),"",'Scholars Nomination Form'!T349)</f>
        <v/>
      </c>
      <c r="Y331" s="13" t="str">
        <f>IF(ISBLANK('Scholars Nomination Form'!U349),"",'Scholars Nomination Form'!U349)</f>
        <v/>
      </c>
      <c r="Z331" s="13" t="str">
        <f>IF(ISBLANK('Scholars Nomination Form'!V349),"",'Scholars Nomination Form'!V349)</f>
        <v/>
      </c>
      <c r="AA331" s="13" t="str">
        <f>IF(ISBLANK('Scholars Nomination Form'!W349),"",'Scholars Nomination Form'!W349)</f>
        <v/>
      </c>
      <c r="AB331" s="13" t="str">
        <f>IF(ISBLANK('Scholars Nomination Form'!X349),"",'Scholars Nomination Form'!X349)</f>
        <v/>
      </c>
      <c r="AC331" s="13" t="str">
        <f>IF(ISBLANK('Scholars Nomination Form'!Y349),"",'Scholars Nomination Form'!Y349)</f>
        <v/>
      </c>
      <c r="AD331" s="13" t="str">
        <f>IF(ISBLANK('Scholars Nomination Form'!Z349),"",'Scholars Nomination Form'!Z349)</f>
        <v/>
      </c>
      <c r="AE331" s="13" t="str">
        <f>IF(ISBLANK('Scholars Nomination Form'!AA349),"",'Scholars Nomination Form'!AA349)</f>
        <v/>
      </c>
      <c r="AF331" s="19"/>
      <c r="AG331" s="19"/>
    </row>
    <row r="332" spans="1:33" x14ac:dyDescent="0.2">
      <c r="A332" s="13" t="str">
        <f>IF(ISBLANK('Scholars Nomination Form'!$F350),"",'Scholars Nomination Form'!$C$11)</f>
        <v/>
      </c>
      <c r="B332" s="13" t="str">
        <f>IF(ISBLANK('Scholars Nomination Form'!$F350),"",'Scholars Nomination Form'!$C$12)</f>
        <v/>
      </c>
      <c r="C332" s="13" t="str">
        <f>IF(ISBLANK('Scholars Nomination Form'!$F350),"",'Scholars Nomination Form'!$C$13)</f>
        <v/>
      </c>
      <c r="D332" s="13" t="str">
        <f>IF(ISBLANK('Scholars Nomination Form'!$F350),"",'Scholars Nomination Form'!$C$14)</f>
        <v/>
      </c>
      <c r="E332" s="13" t="str">
        <f>IF(ISBLANK('Scholars Nomination Form'!$F350),"",'Scholars Nomination Form'!$C$15)</f>
        <v/>
      </c>
      <c r="F332" s="13" t="str">
        <f>IF(ISBLANK('Scholars Nomination Form'!$F350),"",'Scholars Nomination Form'!$C$16)</f>
        <v/>
      </c>
      <c r="G332" s="13" t="str">
        <f>IF(ISBLANK('Scholars Nomination Form'!B350),"",'Scholars Nomination Form'!B350)</f>
        <v/>
      </c>
      <c r="H332" s="13" t="str">
        <f>IF(ISBLANK('Scholars Nomination Form'!D350),"",'Scholars Nomination Form'!D350)</f>
        <v/>
      </c>
      <c r="I332" s="13" t="str">
        <f>IF(ISBLANK('Scholars Nomination Form'!E350),"",'Scholars Nomination Form'!E350)</f>
        <v/>
      </c>
      <c r="J332" s="13" t="str">
        <f>IF(ISBLANK('Scholars Nomination Form'!F350),"",'Scholars Nomination Form'!F350)</f>
        <v/>
      </c>
      <c r="K332" s="13" t="str">
        <f>IF(ISBLANK('Scholars Nomination Form'!G350),"",'Scholars Nomination Form'!G350)</f>
        <v/>
      </c>
      <c r="L332" s="18" t="str">
        <f>IF(ISBLANK('Scholars Nomination Form'!H350),"",'Scholars Nomination Form'!H350)</f>
        <v/>
      </c>
      <c r="M332" s="13" t="str">
        <f>IF(ISBLANK('Scholars Nomination Form'!I350),"",'Scholars Nomination Form'!I350)</f>
        <v/>
      </c>
      <c r="N332" s="13" t="str">
        <f>IF(ISBLANK('Scholars Nomination Form'!J350),"",'Scholars Nomination Form'!J350)</f>
        <v/>
      </c>
      <c r="O332" s="13" t="str">
        <f>IF(ISBLANK('Scholars Nomination Form'!K350),"",'Scholars Nomination Form'!K350)</f>
        <v/>
      </c>
      <c r="P332" s="13" t="str">
        <f>IF(ISBLANK('Scholars Nomination Form'!L350),"",'Scholars Nomination Form'!L350)</f>
        <v/>
      </c>
      <c r="Q332" s="13" t="str">
        <f>IF(ISBLANK('Scholars Nomination Form'!M350),"",'Scholars Nomination Form'!M350)</f>
        <v/>
      </c>
      <c r="R332" s="13" t="str">
        <f>IF(ISBLANK('Scholars Nomination Form'!N350),"",'Scholars Nomination Form'!N350)</f>
        <v/>
      </c>
      <c r="S332" s="13" t="str">
        <f>IF(ISBLANK('Scholars Nomination Form'!O350),"",'Scholars Nomination Form'!O350)</f>
        <v/>
      </c>
      <c r="T332" s="13" t="str">
        <f>IF(ISBLANK('Scholars Nomination Form'!P350),"",'Scholars Nomination Form'!P350)</f>
        <v/>
      </c>
      <c r="U332" s="13" t="str">
        <f>IF(ISBLANK('Scholars Nomination Form'!Q350),"",'Scholars Nomination Form'!Q350)</f>
        <v/>
      </c>
      <c r="V332" s="13" t="str">
        <f>IF(ISBLANK('Scholars Nomination Form'!R350),"",'Scholars Nomination Form'!R350)</f>
        <v/>
      </c>
      <c r="W332" s="13" t="str">
        <f>IF(ISBLANK('Scholars Nomination Form'!S350),"",'Scholars Nomination Form'!S350)</f>
        <v/>
      </c>
      <c r="X332" s="13" t="str">
        <f>IF(ISBLANK('Scholars Nomination Form'!T350),"",'Scholars Nomination Form'!T350)</f>
        <v/>
      </c>
      <c r="Y332" s="13" t="str">
        <f>IF(ISBLANK('Scholars Nomination Form'!U350),"",'Scholars Nomination Form'!U350)</f>
        <v/>
      </c>
      <c r="Z332" s="13" t="str">
        <f>IF(ISBLANK('Scholars Nomination Form'!V350),"",'Scholars Nomination Form'!V350)</f>
        <v/>
      </c>
      <c r="AA332" s="13" t="str">
        <f>IF(ISBLANK('Scholars Nomination Form'!W350),"",'Scholars Nomination Form'!W350)</f>
        <v/>
      </c>
      <c r="AB332" s="13" t="str">
        <f>IF(ISBLANK('Scholars Nomination Form'!X350),"",'Scholars Nomination Form'!X350)</f>
        <v/>
      </c>
      <c r="AC332" s="13" t="str">
        <f>IF(ISBLANK('Scholars Nomination Form'!Y350),"",'Scholars Nomination Form'!Y350)</f>
        <v/>
      </c>
      <c r="AD332" s="13" t="str">
        <f>IF(ISBLANK('Scholars Nomination Form'!Z350),"",'Scholars Nomination Form'!Z350)</f>
        <v/>
      </c>
      <c r="AE332" s="13" t="str">
        <f>IF(ISBLANK('Scholars Nomination Form'!AA350),"",'Scholars Nomination Form'!AA350)</f>
        <v/>
      </c>
      <c r="AF332" s="19"/>
      <c r="AG332" s="19"/>
    </row>
    <row r="333" spans="1:33" x14ac:dyDescent="0.2">
      <c r="A333" s="13" t="str">
        <f>IF(ISBLANK('Scholars Nomination Form'!$F351),"",'Scholars Nomination Form'!$C$11)</f>
        <v/>
      </c>
      <c r="B333" s="13" t="str">
        <f>IF(ISBLANK('Scholars Nomination Form'!$F351),"",'Scholars Nomination Form'!$C$12)</f>
        <v/>
      </c>
      <c r="C333" s="13" t="str">
        <f>IF(ISBLANK('Scholars Nomination Form'!$F351),"",'Scholars Nomination Form'!$C$13)</f>
        <v/>
      </c>
      <c r="D333" s="13" t="str">
        <f>IF(ISBLANK('Scholars Nomination Form'!$F351),"",'Scholars Nomination Form'!$C$14)</f>
        <v/>
      </c>
      <c r="E333" s="13" t="str">
        <f>IF(ISBLANK('Scholars Nomination Form'!$F351),"",'Scholars Nomination Form'!$C$15)</f>
        <v/>
      </c>
      <c r="F333" s="13" t="str">
        <f>IF(ISBLANK('Scholars Nomination Form'!$F351),"",'Scholars Nomination Form'!$C$16)</f>
        <v/>
      </c>
      <c r="G333" s="13" t="str">
        <f>IF(ISBLANK('Scholars Nomination Form'!B351),"",'Scholars Nomination Form'!B351)</f>
        <v/>
      </c>
      <c r="H333" s="13" t="str">
        <f>IF(ISBLANK('Scholars Nomination Form'!D351),"",'Scholars Nomination Form'!D351)</f>
        <v/>
      </c>
      <c r="I333" s="13" t="str">
        <f>IF(ISBLANK('Scholars Nomination Form'!E351),"",'Scholars Nomination Form'!E351)</f>
        <v/>
      </c>
      <c r="J333" s="13" t="str">
        <f>IF(ISBLANK('Scholars Nomination Form'!F351),"",'Scholars Nomination Form'!F351)</f>
        <v/>
      </c>
      <c r="K333" s="13" t="str">
        <f>IF(ISBLANK('Scholars Nomination Form'!G351),"",'Scholars Nomination Form'!G351)</f>
        <v/>
      </c>
      <c r="L333" s="18" t="str">
        <f>IF(ISBLANK('Scholars Nomination Form'!H351),"",'Scholars Nomination Form'!H351)</f>
        <v/>
      </c>
      <c r="M333" s="13" t="str">
        <f>IF(ISBLANK('Scholars Nomination Form'!I351),"",'Scholars Nomination Form'!I351)</f>
        <v/>
      </c>
      <c r="N333" s="13" t="str">
        <f>IF(ISBLANK('Scholars Nomination Form'!J351),"",'Scholars Nomination Form'!J351)</f>
        <v/>
      </c>
      <c r="O333" s="13" t="str">
        <f>IF(ISBLANK('Scholars Nomination Form'!K351),"",'Scholars Nomination Form'!K351)</f>
        <v/>
      </c>
      <c r="P333" s="13" t="str">
        <f>IF(ISBLANK('Scholars Nomination Form'!L351),"",'Scholars Nomination Form'!L351)</f>
        <v/>
      </c>
      <c r="Q333" s="13" t="str">
        <f>IF(ISBLANK('Scholars Nomination Form'!M351),"",'Scholars Nomination Form'!M351)</f>
        <v/>
      </c>
      <c r="R333" s="13" t="str">
        <f>IF(ISBLANK('Scholars Nomination Form'!N351),"",'Scholars Nomination Form'!N351)</f>
        <v/>
      </c>
      <c r="S333" s="13" t="str">
        <f>IF(ISBLANK('Scholars Nomination Form'!O351),"",'Scholars Nomination Form'!O351)</f>
        <v/>
      </c>
      <c r="T333" s="13" t="str">
        <f>IF(ISBLANK('Scholars Nomination Form'!P351),"",'Scholars Nomination Form'!P351)</f>
        <v/>
      </c>
      <c r="U333" s="13" t="str">
        <f>IF(ISBLANK('Scholars Nomination Form'!Q351),"",'Scholars Nomination Form'!Q351)</f>
        <v/>
      </c>
      <c r="V333" s="13" t="str">
        <f>IF(ISBLANK('Scholars Nomination Form'!R351),"",'Scholars Nomination Form'!R351)</f>
        <v/>
      </c>
      <c r="W333" s="13" t="str">
        <f>IF(ISBLANK('Scholars Nomination Form'!S351),"",'Scholars Nomination Form'!S351)</f>
        <v/>
      </c>
      <c r="X333" s="13" t="str">
        <f>IF(ISBLANK('Scholars Nomination Form'!T351),"",'Scholars Nomination Form'!T351)</f>
        <v/>
      </c>
      <c r="Y333" s="13" t="str">
        <f>IF(ISBLANK('Scholars Nomination Form'!U351),"",'Scholars Nomination Form'!U351)</f>
        <v/>
      </c>
      <c r="Z333" s="13" t="str">
        <f>IF(ISBLANK('Scholars Nomination Form'!V351),"",'Scholars Nomination Form'!V351)</f>
        <v/>
      </c>
      <c r="AA333" s="13" t="str">
        <f>IF(ISBLANK('Scholars Nomination Form'!W351),"",'Scholars Nomination Form'!W351)</f>
        <v/>
      </c>
      <c r="AB333" s="13" t="str">
        <f>IF(ISBLANK('Scholars Nomination Form'!X351),"",'Scholars Nomination Form'!X351)</f>
        <v/>
      </c>
      <c r="AC333" s="13" t="str">
        <f>IF(ISBLANK('Scholars Nomination Form'!Y351),"",'Scholars Nomination Form'!Y351)</f>
        <v/>
      </c>
      <c r="AD333" s="13" t="str">
        <f>IF(ISBLANK('Scholars Nomination Form'!Z351),"",'Scholars Nomination Form'!Z351)</f>
        <v/>
      </c>
      <c r="AE333" s="13" t="str">
        <f>IF(ISBLANK('Scholars Nomination Form'!AA351),"",'Scholars Nomination Form'!AA351)</f>
        <v/>
      </c>
      <c r="AF333" s="19"/>
      <c r="AG333" s="19"/>
    </row>
    <row r="334" spans="1:33" x14ac:dyDescent="0.2">
      <c r="A334" s="13" t="str">
        <f>IF(ISBLANK('Scholars Nomination Form'!$F352),"",'Scholars Nomination Form'!$C$11)</f>
        <v/>
      </c>
      <c r="B334" s="13" t="str">
        <f>IF(ISBLANK('Scholars Nomination Form'!$F352),"",'Scholars Nomination Form'!$C$12)</f>
        <v/>
      </c>
      <c r="C334" s="13" t="str">
        <f>IF(ISBLANK('Scholars Nomination Form'!$F352),"",'Scholars Nomination Form'!$C$13)</f>
        <v/>
      </c>
      <c r="D334" s="13" t="str">
        <f>IF(ISBLANK('Scholars Nomination Form'!$F352),"",'Scholars Nomination Form'!$C$14)</f>
        <v/>
      </c>
      <c r="E334" s="13" t="str">
        <f>IF(ISBLANK('Scholars Nomination Form'!$F352),"",'Scholars Nomination Form'!$C$15)</f>
        <v/>
      </c>
      <c r="F334" s="13" t="str">
        <f>IF(ISBLANK('Scholars Nomination Form'!$F352),"",'Scholars Nomination Form'!$C$16)</f>
        <v/>
      </c>
      <c r="G334" s="13" t="str">
        <f>IF(ISBLANK('Scholars Nomination Form'!B352),"",'Scholars Nomination Form'!B352)</f>
        <v/>
      </c>
      <c r="H334" s="13" t="str">
        <f>IF(ISBLANK('Scholars Nomination Form'!D352),"",'Scholars Nomination Form'!D352)</f>
        <v/>
      </c>
      <c r="I334" s="13" t="str">
        <f>IF(ISBLANK('Scholars Nomination Form'!E352),"",'Scholars Nomination Form'!E352)</f>
        <v/>
      </c>
      <c r="J334" s="13" t="str">
        <f>IF(ISBLANK('Scholars Nomination Form'!F352),"",'Scholars Nomination Form'!F352)</f>
        <v/>
      </c>
      <c r="K334" s="13" t="str">
        <f>IF(ISBLANK('Scholars Nomination Form'!G352),"",'Scholars Nomination Form'!G352)</f>
        <v/>
      </c>
      <c r="L334" s="18" t="str">
        <f>IF(ISBLANK('Scholars Nomination Form'!H352),"",'Scholars Nomination Form'!H352)</f>
        <v/>
      </c>
      <c r="M334" s="13" t="str">
        <f>IF(ISBLANK('Scholars Nomination Form'!I352),"",'Scholars Nomination Form'!I352)</f>
        <v/>
      </c>
      <c r="N334" s="13" t="str">
        <f>IF(ISBLANK('Scholars Nomination Form'!J352),"",'Scholars Nomination Form'!J352)</f>
        <v/>
      </c>
      <c r="O334" s="13" t="str">
        <f>IF(ISBLANK('Scholars Nomination Form'!K352),"",'Scholars Nomination Form'!K352)</f>
        <v/>
      </c>
      <c r="P334" s="13" t="str">
        <f>IF(ISBLANK('Scholars Nomination Form'!L352),"",'Scholars Nomination Form'!L352)</f>
        <v/>
      </c>
      <c r="Q334" s="13" t="str">
        <f>IF(ISBLANK('Scholars Nomination Form'!M352),"",'Scholars Nomination Form'!M352)</f>
        <v/>
      </c>
      <c r="R334" s="13" t="str">
        <f>IF(ISBLANK('Scholars Nomination Form'!N352),"",'Scholars Nomination Form'!N352)</f>
        <v/>
      </c>
      <c r="S334" s="13" t="str">
        <f>IF(ISBLANK('Scholars Nomination Form'!O352),"",'Scholars Nomination Form'!O352)</f>
        <v/>
      </c>
      <c r="T334" s="13" t="str">
        <f>IF(ISBLANK('Scholars Nomination Form'!P352),"",'Scholars Nomination Form'!P352)</f>
        <v/>
      </c>
      <c r="U334" s="13" t="str">
        <f>IF(ISBLANK('Scholars Nomination Form'!Q352),"",'Scholars Nomination Form'!Q352)</f>
        <v/>
      </c>
      <c r="V334" s="13" t="str">
        <f>IF(ISBLANK('Scholars Nomination Form'!R352),"",'Scholars Nomination Form'!R352)</f>
        <v/>
      </c>
      <c r="W334" s="13" t="str">
        <f>IF(ISBLANK('Scholars Nomination Form'!S352),"",'Scholars Nomination Form'!S352)</f>
        <v/>
      </c>
      <c r="X334" s="13" t="str">
        <f>IF(ISBLANK('Scholars Nomination Form'!T352),"",'Scholars Nomination Form'!T352)</f>
        <v/>
      </c>
      <c r="Y334" s="13" t="str">
        <f>IF(ISBLANK('Scholars Nomination Form'!U352),"",'Scholars Nomination Form'!U352)</f>
        <v/>
      </c>
      <c r="Z334" s="13" t="str">
        <f>IF(ISBLANK('Scholars Nomination Form'!V352),"",'Scholars Nomination Form'!V352)</f>
        <v/>
      </c>
      <c r="AA334" s="13" t="str">
        <f>IF(ISBLANK('Scholars Nomination Form'!W352),"",'Scholars Nomination Form'!W352)</f>
        <v/>
      </c>
      <c r="AB334" s="13" t="str">
        <f>IF(ISBLANK('Scholars Nomination Form'!X352),"",'Scholars Nomination Form'!X352)</f>
        <v/>
      </c>
      <c r="AC334" s="13" t="str">
        <f>IF(ISBLANK('Scholars Nomination Form'!Y352),"",'Scholars Nomination Form'!Y352)</f>
        <v/>
      </c>
      <c r="AD334" s="13" t="str">
        <f>IF(ISBLANK('Scholars Nomination Form'!Z352),"",'Scholars Nomination Form'!Z352)</f>
        <v/>
      </c>
      <c r="AE334" s="13" t="str">
        <f>IF(ISBLANK('Scholars Nomination Form'!AA352),"",'Scholars Nomination Form'!AA352)</f>
        <v/>
      </c>
      <c r="AF334" s="19"/>
      <c r="AG334" s="19"/>
    </row>
    <row r="335" spans="1:33" x14ac:dyDescent="0.2">
      <c r="A335" s="13" t="str">
        <f>IF(ISBLANK('Scholars Nomination Form'!$F353),"",'Scholars Nomination Form'!$C$11)</f>
        <v/>
      </c>
      <c r="B335" s="13" t="str">
        <f>IF(ISBLANK('Scholars Nomination Form'!$F353),"",'Scholars Nomination Form'!$C$12)</f>
        <v/>
      </c>
      <c r="C335" s="13" t="str">
        <f>IF(ISBLANK('Scholars Nomination Form'!$F353),"",'Scholars Nomination Form'!$C$13)</f>
        <v/>
      </c>
      <c r="D335" s="13" t="str">
        <f>IF(ISBLANK('Scholars Nomination Form'!$F353),"",'Scholars Nomination Form'!$C$14)</f>
        <v/>
      </c>
      <c r="E335" s="13" t="str">
        <f>IF(ISBLANK('Scholars Nomination Form'!$F353),"",'Scholars Nomination Form'!$C$15)</f>
        <v/>
      </c>
      <c r="F335" s="13" t="str">
        <f>IF(ISBLANK('Scholars Nomination Form'!$F353),"",'Scholars Nomination Form'!$C$16)</f>
        <v/>
      </c>
      <c r="G335" s="13" t="str">
        <f>IF(ISBLANK('Scholars Nomination Form'!B353),"",'Scholars Nomination Form'!B353)</f>
        <v/>
      </c>
      <c r="H335" s="13" t="str">
        <f>IF(ISBLANK('Scholars Nomination Form'!D353),"",'Scholars Nomination Form'!D353)</f>
        <v/>
      </c>
      <c r="I335" s="13" t="str">
        <f>IF(ISBLANK('Scholars Nomination Form'!E353),"",'Scholars Nomination Form'!E353)</f>
        <v/>
      </c>
      <c r="J335" s="13" t="str">
        <f>IF(ISBLANK('Scholars Nomination Form'!F353),"",'Scholars Nomination Form'!F353)</f>
        <v/>
      </c>
      <c r="K335" s="13" t="str">
        <f>IF(ISBLANK('Scholars Nomination Form'!G353),"",'Scholars Nomination Form'!G353)</f>
        <v/>
      </c>
      <c r="L335" s="18" t="str">
        <f>IF(ISBLANK('Scholars Nomination Form'!H353),"",'Scholars Nomination Form'!H353)</f>
        <v/>
      </c>
      <c r="M335" s="13" t="str">
        <f>IF(ISBLANK('Scholars Nomination Form'!I353),"",'Scholars Nomination Form'!I353)</f>
        <v/>
      </c>
      <c r="N335" s="13" t="str">
        <f>IF(ISBLANK('Scholars Nomination Form'!J353),"",'Scholars Nomination Form'!J353)</f>
        <v/>
      </c>
      <c r="O335" s="13" t="str">
        <f>IF(ISBLANK('Scholars Nomination Form'!K353),"",'Scholars Nomination Form'!K353)</f>
        <v/>
      </c>
      <c r="P335" s="13" t="str">
        <f>IF(ISBLANK('Scholars Nomination Form'!L353),"",'Scholars Nomination Form'!L353)</f>
        <v/>
      </c>
      <c r="Q335" s="13" t="str">
        <f>IF(ISBLANK('Scholars Nomination Form'!M353),"",'Scholars Nomination Form'!M353)</f>
        <v/>
      </c>
      <c r="R335" s="13" t="str">
        <f>IF(ISBLANK('Scholars Nomination Form'!N353),"",'Scholars Nomination Form'!N353)</f>
        <v/>
      </c>
      <c r="S335" s="13" t="str">
        <f>IF(ISBLANK('Scholars Nomination Form'!O353),"",'Scholars Nomination Form'!O353)</f>
        <v/>
      </c>
      <c r="T335" s="13" t="str">
        <f>IF(ISBLANK('Scholars Nomination Form'!P353),"",'Scholars Nomination Form'!P353)</f>
        <v/>
      </c>
      <c r="U335" s="13" t="str">
        <f>IF(ISBLANK('Scholars Nomination Form'!Q353),"",'Scholars Nomination Form'!Q353)</f>
        <v/>
      </c>
      <c r="V335" s="13" t="str">
        <f>IF(ISBLANK('Scholars Nomination Form'!R353),"",'Scholars Nomination Form'!R353)</f>
        <v/>
      </c>
      <c r="W335" s="13" t="str">
        <f>IF(ISBLANK('Scholars Nomination Form'!S353),"",'Scholars Nomination Form'!S353)</f>
        <v/>
      </c>
      <c r="X335" s="13" t="str">
        <f>IF(ISBLANK('Scholars Nomination Form'!T353),"",'Scholars Nomination Form'!T353)</f>
        <v/>
      </c>
      <c r="Y335" s="13" t="str">
        <f>IF(ISBLANK('Scholars Nomination Form'!U353),"",'Scholars Nomination Form'!U353)</f>
        <v/>
      </c>
      <c r="Z335" s="13" t="str">
        <f>IF(ISBLANK('Scholars Nomination Form'!V353),"",'Scholars Nomination Form'!V353)</f>
        <v/>
      </c>
      <c r="AA335" s="13" t="str">
        <f>IF(ISBLANK('Scholars Nomination Form'!W353),"",'Scholars Nomination Form'!W353)</f>
        <v/>
      </c>
      <c r="AB335" s="13" t="str">
        <f>IF(ISBLANK('Scholars Nomination Form'!X353),"",'Scholars Nomination Form'!X353)</f>
        <v/>
      </c>
      <c r="AC335" s="13" t="str">
        <f>IF(ISBLANK('Scholars Nomination Form'!Y353),"",'Scholars Nomination Form'!Y353)</f>
        <v/>
      </c>
      <c r="AD335" s="13" t="str">
        <f>IF(ISBLANK('Scholars Nomination Form'!Z353),"",'Scholars Nomination Form'!Z353)</f>
        <v/>
      </c>
      <c r="AE335" s="13" t="str">
        <f>IF(ISBLANK('Scholars Nomination Form'!AA353),"",'Scholars Nomination Form'!AA353)</f>
        <v/>
      </c>
      <c r="AF335" s="19"/>
      <c r="AG335" s="19"/>
    </row>
    <row r="336" spans="1:33" x14ac:dyDescent="0.2">
      <c r="A336" s="13" t="str">
        <f>IF(ISBLANK('Scholars Nomination Form'!$F354),"",'Scholars Nomination Form'!$C$11)</f>
        <v/>
      </c>
      <c r="B336" s="13" t="str">
        <f>IF(ISBLANK('Scholars Nomination Form'!$F354),"",'Scholars Nomination Form'!$C$12)</f>
        <v/>
      </c>
      <c r="C336" s="13" t="str">
        <f>IF(ISBLANK('Scholars Nomination Form'!$F354),"",'Scholars Nomination Form'!$C$13)</f>
        <v/>
      </c>
      <c r="D336" s="13" t="str">
        <f>IF(ISBLANK('Scholars Nomination Form'!$F354),"",'Scholars Nomination Form'!$C$14)</f>
        <v/>
      </c>
      <c r="E336" s="13" t="str">
        <f>IF(ISBLANK('Scholars Nomination Form'!$F354),"",'Scholars Nomination Form'!$C$15)</f>
        <v/>
      </c>
      <c r="F336" s="13" t="str">
        <f>IF(ISBLANK('Scholars Nomination Form'!$F354),"",'Scholars Nomination Form'!$C$16)</f>
        <v/>
      </c>
      <c r="G336" s="13" t="str">
        <f>IF(ISBLANK('Scholars Nomination Form'!B354),"",'Scholars Nomination Form'!B354)</f>
        <v/>
      </c>
      <c r="H336" s="13" t="str">
        <f>IF(ISBLANK('Scholars Nomination Form'!D354),"",'Scholars Nomination Form'!D354)</f>
        <v/>
      </c>
      <c r="I336" s="13" t="str">
        <f>IF(ISBLANK('Scholars Nomination Form'!E354),"",'Scholars Nomination Form'!E354)</f>
        <v/>
      </c>
      <c r="J336" s="13" t="str">
        <f>IF(ISBLANK('Scholars Nomination Form'!F354),"",'Scholars Nomination Form'!F354)</f>
        <v/>
      </c>
      <c r="K336" s="13" t="str">
        <f>IF(ISBLANK('Scholars Nomination Form'!G354),"",'Scholars Nomination Form'!G354)</f>
        <v/>
      </c>
      <c r="L336" s="18" t="str">
        <f>IF(ISBLANK('Scholars Nomination Form'!H354),"",'Scholars Nomination Form'!H354)</f>
        <v/>
      </c>
      <c r="M336" s="13" t="str">
        <f>IF(ISBLANK('Scholars Nomination Form'!I354),"",'Scholars Nomination Form'!I354)</f>
        <v/>
      </c>
      <c r="N336" s="13" t="str">
        <f>IF(ISBLANK('Scholars Nomination Form'!J354),"",'Scholars Nomination Form'!J354)</f>
        <v/>
      </c>
      <c r="O336" s="13" t="str">
        <f>IF(ISBLANK('Scholars Nomination Form'!K354),"",'Scholars Nomination Form'!K354)</f>
        <v/>
      </c>
      <c r="P336" s="13" t="str">
        <f>IF(ISBLANK('Scholars Nomination Form'!L354),"",'Scholars Nomination Form'!L354)</f>
        <v/>
      </c>
      <c r="Q336" s="13" t="str">
        <f>IF(ISBLANK('Scholars Nomination Form'!M354),"",'Scholars Nomination Form'!M354)</f>
        <v/>
      </c>
      <c r="R336" s="13" t="str">
        <f>IF(ISBLANK('Scholars Nomination Form'!N354),"",'Scholars Nomination Form'!N354)</f>
        <v/>
      </c>
      <c r="S336" s="13" t="str">
        <f>IF(ISBLANK('Scholars Nomination Form'!O354),"",'Scholars Nomination Form'!O354)</f>
        <v/>
      </c>
      <c r="T336" s="13" t="str">
        <f>IF(ISBLANK('Scholars Nomination Form'!P354),"",'Scholars Nomination Form'!P354)</f>
        <v/>
      </c>
      <c r="U336" s="13" t="str">
        <f>IF(ISBLANK('Scholars Nomination Form'!Q354),"",'Scholars Nomination Form'!Q354)</f>
        <v/>
      </c>
      <c r="V336" s="13" t="str">
        <f>IF(ISBLANK('Scholars Nomination Form'!R354),"",'Scholars Nomination Form'!R354)</f>
        <v/>
      </c>
      <c r="W336" s="13" t="str">
        <f>IF(ISBLANK('Scholars Nomination Form'!S354),"",'Scholars Nomination Form'!S354)</f>
        <v/>
      </c>
      <c r="X336" s="13" t="str">
        <f>IF(ISBLANK('Scholars Nomination Form'!T354),"",'Scholars Nomination Form'!T354)</f>
        <v/>
      </c>
      <c r="Y336" s="13" t="str">
        <f>IF(ISBLANK('Scholars Nomination Form'!U354),"",'Scholars Nomination Form'!U354)</f>
        <v/>
      </c>
      <c r="Z336" s="13" t="str">
        <f>IF(ISBLANK('Scholars Nomination Form'!V354),"",'Scholars Nomination Form'!V354)</f>
        <v/>
      </c>
      <c r="AA336" s="13" t="str">
        <f>IF(ISBLANK('Scholars Nomination Form'!W354),"",'Scholars Nomination Form'!W354)</f>
        <v/>
      </c>
      <c r="AB336" s="13" t="str">
        <f>IF(ISBLANK('Scholars Nomination Form'!X354),"",'Scholars Nomination Form'!X354)</f>
        <v/>
      </c>
      <c r="AC336" s="13" t="str">
        <f>IF(ISBLANK('Scholars Nomination Form'!Y354),"",'Scholars Nomination Form'!Y354)</f>
        <v/>
      </c>
      <c r="AD336" s="13" t="str">
        <f>IF(ISBLANK('Scholars Nomination Form'!Z354),"",'Scholars Nomination Form'!Z354)</f>
        <v/>
      </c>
      <c r="AE336" s="13" t="str">
        <f>IF(ISBLANK('Scholars Nomination Form'!AA354),"",'Scholars Nomination Form'!AA354)</f>
        <v/>
      </c>
      <c r="AF336" s="19"/>
      <c r="AG336" s="19"/>
    </row>
    <row r="337" spans="1:33" x14ac:dyDescent="0.2">
      <c r="A337" s="13" t="str">
        <f>IF(ISBLANK('Scholars Nomination Form'!$F355),"",'Scholars Nomination Form'!$C$11)</f>
        <v/>
      </c>
      <c r="B337" s="13" t="str">
        <f>IF(ISBLANK('Scholars Nomination Form'!$F355),"",'Scholars Nomination Form'!$C$12)</f>
        <v/>
      </c>
      <c r="C337" s="13" t="str">
        <f>IF(ISBLANK('Scholars Nomination Form'!$F355),"",'Scholars Nomination Form'!$C$13)</f>
        <v/>
      </c>
      <c r="D337" s="13" t="str">
        <f>IF(ISBLANK('Scholars Nomination Form'!$F355),"",'Scholars Nomination Form'!$C$14)</f>
        <v/>
      </c>
      <c r="E337" s="13" t="str">
        <f>IF(ISBLANK('Scholars Nomination Form'!$F355),"",'Scholars Nomination Form'!$C$15)</f>
        <v/>
      </c>
      <c r="F337" s="13" t="str">
        <f>IF(ISBLANK('Scholars Nomination Form'!$F355),"",'Scholars Nomination Form'!$C$16)</f>
        <v/>
      </c>
      <c r="G337" s="13" t="str">
        <f>IF(ISBLANK('Scholars Nomination Form'!B355),"",'Scholars Nomination Form'!B355)</f>
        <v/>
      </c>
      <c r="H337" s="13" t="str">
        <f>IF(ISBLANK('Scholars Nomination Form'!D355),"",'Scholars Nomination Form'!D355)</f>
        <v/>
      </c>
      <c r="I337" s="13" t="str">
        <f>IF(ISBLANK('Scholars Nomination Form'!E355),"",'Scholars Nomination Form'!E355)</f>
        <v/>
      </c>
      <c r="J337" s="13" t="str">
        <f>IF(ISBLANK('Scholars Nomination Form'!F355),"",'Scholars Nomination Form'!F355)</f>
        <v/>
      </c>
      <c r="K337" s="13" t="str">
        <f>IF(ISBLANK('Scholars Nomination Form'!G355),"",'Scholars Nomination Form'!G355)</f>
        <v/>
      </c>
      <c r="L337" s="18" t="str">
        <f>IF(ISBLANK('Scholars Nomination Form'!H355),"",'Scholars Nomination Form'!H355)</f>
        <v/>
      </c>
      <c r="M337" s="13" t="str">
        <f>IF(ISBLANK('Scholars Nomination Form'!I355),"",'Scholars Nomination Form'!I355)</f>
        <v/>
      </c>
      <c r="N337" s="13" t="str">
        <f>IF(ISBLANK('Scholars Nomination Form'!J355),"",'Scholars Nomination Form'!J355)</f>
        <v/>
      </c>
      <c r="O337" s="13" t="str">
        <f>IF(ISBLANK('Scholars Nomination Form'!K355),"",'Scholars Nomination Form'!K355)</f>
        <v/>
      </c>
      <c r="P337" s="13" t="str">
        <f>IF(ISBLANK('Scholars Nomination Form'!L355),"",'Scholars Nomination Form'!L355)</f>
        <v/>
      </c>
      <c r="Q337" s="13" t="str">
        <f>IF(ISBLANK('Scholars Nomination Form'!M355),"",'Scholars Nomination Form'!M355)</f>
        <v/>
      </c>
      <c r="R337" s="13" t="str">
        <f>IF(ISBLANK('Scholars Nomination Form'!N355),"",'Scholars Nomination Form'!N355)</f>
        <v/>
      </c>
      <c r="S337" s="13" t="str">
        <f>IF(ISBLANK('Scholars Nomination Form'!O355),"",'Scholars Nomination Form'!O355)</f>
        <v/>
      </c>
      <c r="T337" s="13" t="str">
        <f>IF(ISBLANK('Scholars Nomination Form'!P355),"",'Scholars Nomination Form'!P355)</f>
        <v/>
      </c>
      <c r="U337" s="13" t="str">
        <f>IF(ISBLANK('Scholars Nomination Form'!Q355),"",'Scholars Nomination Form'!Q355)</f>
        <v/>
      </c>
      <c r="V337" s="13" t="str">
        <f>IF(ISBLANK('Scholars Nomination Form'!R355),"",'Scholars Nomination Form'!R355)</f>
        <v/>
      </c>
      <c r="W337" s="13" t="str">
        <f>IF(ISBLANK('Scholars Nomination Form'!S355),"",'Scholars Nomination Form'!S355)</f>
        <v/>
      </c>
      <c r="X337" s="13" t="str">
        <f>IF(ISBLANK('Scholars Nomination Form'!T355),"",'Scholars Nomination Form'!T355)</f>
        <v/>
      </c>
      <c r="Y337" s="13" t="str">
        <f>IF(ISBLANK('Scholars Nomination Form'!U355),"",'Scholars Nomination Form'!U355)</f>
        <v/>
      </c>
      <c r="Z337" s="13" t="str">
        <f>IF(ISBLANK('Scholars Nomination Form'!V355),"",'Scholars Nomination Form'!V355)</f>
        <v/>
      </c>
      <c r="AA337" s="13" t="str">
        <f>IF(ISBLANK('Scholars Nomination Form'!W355),"",'Scholars Nomination Form'!W355)</f>
        <v/>
      </c>
      <c r="AB337" s="13" t="str">
        <f>IF(ISBLANK('Scholars Nomination Form'!X355),"",'Scholars Nomination Form'!X355)</f>
        <v/>
      </c>
      <c r="AC337" s="13" t="str">
        <f>IF(ISBLANK('Scholars Nomination Form'!Y355),"",'Scholars Nomination Form'!Y355)</f>
        <v/>
      </c>
      <c r="AD337" s="13" t="str">
        <f>IF(ISBLANK('Scholars Nomination Form'!Z355),"",'Scholars Nomination Form'!Z355)</f>
        <v/>
      </c>
      <c r="AE337" s="13" t="str">
        <f>IF(ISBLANK('Scholars Nomination Form'!AA355),"",'Scholars Nomination Form'!AA355)</f>
        <v/>
      </c>
      <c r="AF337" s="19"/>
      <c r="AG337" s="19"/>
    </row>
    <row r="338" spans="1:33" x14ac:dyDescent="0.2">
      <c r="A338" s="13" t="str">
        <f>IF(ISBLANK('Scholars Nomination Form'!$F356),"",'Scholars Nomination Form'!$C$11)</f>
        <v/>
      </c>
      <c r="B338" s="13" t="str">
        <f>IF(ISBLANK('Scholars Nomination Form'!$F356),"",'Scholars Nomination Form'!$C$12)</f>
        <v/>
      </c>
      <c r="C338" s="13" t="str">
        <f>IF(ISBLANK('Scholars Nomination Form'!$F356),"",'Scholars Nomination Form'!$C$13)</f>
        <v/>
      </c>
      <c r="D338" s="13" t="str">
        <f>IF(ISBLANK('Scholars Nomination Form'!$F356),"",'Scholars Nomination Form'!$C$14)</f>
        <v/>
      </c>
      <c r="E338" s="13" t="str">
        <f>IF(ISBLANK('Scholars Nomination Form'!$F356),"",'Scholars Nomination Form'!$C$15)</f>
        <v/>
      </c>
      <c r="F338" s="13" t="str">
        <f>IF(ISBLANK('Scholars Nomination Form'!$F356),"",'Scholars Nomination Form'!$C$16)</f>
        <v/>
      </c>
      <c r="G338" s="13" t="str">
        <f>IF(ISBLANK('Scholars Nomination Form'!B356),"",'Scholars Nomination Form'!B356)</f>
        <v/>
      </c>
      <c r="H338" s="13" t="str">
        <f>IF(ISBLANK('Scholars Nomination Form'!D356),"",'Scholars Nomination Form'!D356)</f>
        <v/>
      </c>
      <c r="I338" s="13" t="str">
        <f>IF(ISBLANK('Scholars Nomination Form'!E356),"",'Scholars Nomination Form'!E356)</f>
        <v/>
      </c>
      <c r="J338" s="13" t="str">
        <f>IF(ISBLANK('Scholars Nomination Form'!F356),"",'Scholars Nomination Form'!F356)</f>
        <v/>
      </c>
      <c r="K338" s="13" t="str">
        <f>IF(ISBLANK('Scholars Nomination Form'!G356),"",'Scholars Nomination Form'!G356)</f>
        <v/>
      </c>
      <c r="L338" s="18" t="str">
        <f>IF(ISBLANK('Scholars Nomination Form'!H356),"",'Scholars Nomination Form'!H356)</f>
        <v/>
      </c>
      <c r="M338" s="13" t="str">
        <f>IF(ISBLANK('Scholars Nomination Form'!I356),"",'Scholars Nomination Form'!I356)</f>
        <v/>
      </c>
      <c r="N338" s="13" t="str">
        <f>IF(ISBLANK('Scholars Nomination Form'!J356),"",'Scholars Nomination Form'!J356)</f>
        <v/>
      </c>
      <c r="O338" s="13" t="str">
        <f>IF(ISBLANK('Scholars Nomination Form'!K356),"",'Scholars Nomination Form'!K356)</f>
        <v/>
      </c>
      <c r="P338" s="13" t="str">
        <f>IF(ISBLANK('Scholars Nomination Form'!L356),"",'Scholars Nomination Form'!L356)</f>
        <v/>
      </c>
      <c r="Q338" s="13" t="str">
        <f>IF(ISBLANK('Scholars Nomination Form'!M356),"",'Scholars Nomination Form'!M356)</f>
        <v/>
      </c>
      <c r="R338" s="13" t="str">
        <f>IF(ISBLANK('Scholars Nomination Form'!N356),"",'Scholars Nomination Form'!N356)</f>
        <v/>
      </c>
      <c r="S338" s="13" t="str">
        <f>IF(ISBLANK('Scholars Nomination Form'!O356),"",'Scholars Nomination Form'!O356)</f>
        <v/>
      </c>
      <c r="T338" s="13" t="str">
        <f>IF(ISBLANK('Scholars Nomination Form'!P356),"",'Scholars Nomination Form'!P356)</f>
        <v/>
      </c>
      <c r="U338" s="13" t="str">
        <f>IF(ISBLANK('Scholars Nomination Form'!Q356),"",'Scholars Nomination Form'!Q356)</f>
        <v/>
      </c>
      <c r="V338" s="13" t="str">
        <f>IF(ISBLANK('Scholars Nomination Form'!R356),"",'Scholars Nomination Form'!R356)</f>
        <v/>
      </c>
      <c r="W338" s="13" t="str">
        <f>IF(ISBLANK('Scholars Nomination Form'!S356),"",'Scholars Nomination Form'!S356)</f>
        <v/>
      </c>
      <c r="X338" s="13" t="str">
        <f>IF(ISBLANK('Scholars Nomination Form'!T356),"",'Scholars Nomination Form'!T356)</f>
        <v/>
      </c>
      <c r="Y338" s="13" t="str">
        <f>IF(ISBLANK('Scholars Nomination Form'!U356),"",'Scholars Nomination Form'!U356)</f>
        <v/>
      </c>
      <c r="Z338" s="13" t="str">
        <f>IF(ISBLANK('Scholars Nomination Form'!V356),"",'Scholars Nomination Form'!V356)</f>
        <v/>
      </c>
      <c r="AA338" s="13" t="str">
        <f>IF(ISBLANK('Scholars Nomination Form'!W356),"",'Scholars Nomination Form'!W356)</f>
        <v/>
      </c>
      <c r="AB338" s="13" t="str">
        <f>IF(ISBLANK('Scholars Nomination Form'!X356),"",'Scholars Nomination Form'!X356)</f>
        <v/>
      </c>
      <c r="AC338" s="13" t="str">
        <f>IF(ISBLANK('Scholars Nomination Form'!Y356),"",'Scholars Nomination Form'!Y356)</f>
        <v/>
      </c>
      <c r="AD338" s="13" t="str">
        <f>IF(ISBLANK('Scholars Nomination Form'!Z356),"",'Scholars Nomination Form'!Z356)</f>
        <v/>
      </c>
      <c r="AE338" s="13" t="str">
        <f>IF(ISBLANK('Scholars Nomination Form'!AA356),"",'Scholars Nomination Form'!AA356)</f>
        <v/>
      </c>
      <c r="AF338" s="19"/>
      <c r="AG338" s="19"/>
    </row>
    <row r="339" spans="1:33" x14ac:dyDescent="0.2">
      <c r="A339" s="13" t="str">
        <f>IF(ISBLANK('Scholars Nomination Form'!$F357),"",'Scholars Nomination Form'!$C$11)</f>
        <v/>
      </c>
      <c r="B339" s="13" t="str">
        <f>IF(ISBLANK('Scholars Nomination Form'!$F357),"",'Scholars Nomination Form'!$C$12)</f>
        <v/>
      </c>
      <c r="C339" s="13" t="str">
        <f>IF(ISBLANK('Scholars Nomination Form'!$F357),"",'Scholars Nomination Form'!$C$13)</f>
        <v/>
      </c>
      <c r="D339" s="13" t="str">
        <f>IF(ISBLANK('Scholars Nomination Form'!$F357),"",'Scholars Nomination Form'!$C$14)</f>
        <v/>
      </c>
      <c r="E339" s="13" t="str">
        <f>IF(ISBLANK('Scholars Nomination Form'!$F357),"",'Scholars Nomination Form'!$C$15)</f>
        <v/>
      </c>
      <c r="F339" s="13" t="str">
        <f>IF(ISBLANK('Scholars Nomination Form'!$F357),"",'Scholars Nomination Form'!$C$16)</f>
        <v/>
      </c>
      <c r="G339" s="13" t="str">
        <f>IF(ISBLANK('Scholars Nomination Form'!B357),"",'Scholars Nomination Form'!B357)</f>
        <v/>
      </c>
      <c r="H339" s="13" t="str">
        <f>IF(ISBLANK('Scholars Nomination Form'!D357),"",'Scholars Nomination Form'!D357)</f>
        <v/>
      </c>
      <c r="I339" s="13" t="str">
        <f>IF(ISBLANK('Scholars Nomination Form'!E357),"",'Scholars Nomination Form'!E357)</f>
        <v/>
      </c>
      <c r="J339" s="13" t="str">
        <f>IF(ISBLANK('Scholars Nomination Form'!F357),"",'Scholars Nomination Form'!F357)</f>
        <v/>
      </c>
      <c r="K339" s="13" t="str">
        <f>IF(ISBLANK('Scholars Nomination Form'!G357),"",'Scholars Nomination Form'!G357)</f>
        <v/>
      </c>
      <c r="L339" s="18" t="str">
        <f>IF(ISBLANK('Scholars Nomination Form'!H357),"",'Scholars Nomination Form'!H357)</f>
        <v/>
      </c>
      <c r="M339" s="13" t="str">
        <f>IF(ISBLANK('Scholars Nomination Form'!I357),"",'Scholars Nomination Form'!I357)</f>
        <v/>
      </c>
      <c r="N339" s="13" t="str">
        <f>IF(ISBLANK('Scholars Nomination Form'!J357),"",'Scholars Nomination Form'!J357)</f>
        <v/>
      </c>
      <c r="O339" s="13" t="str">
        <f>IF(ISBLANK('Scholars Nomination Form'!K357),"",'Scholars Nomination Form'!K357)</f>
        <v/>
      </c>
      <c r="P339" s="13" t="str">
        <f>IF(ISBLANK('Scholars Nomination Form'!L357),"",'Scholars Nomination Form'!L357)</f>
        <v/>
      </c>
      <c r="Q339" s="13" t="str">
        <f>IF(ISBLANK('Scholars Nomination Form'!M357),"",'Scholars Nomination Form'!M357)</f>
        <v/>
      </c>
      <c r="R339" s="13" t="str">
        <f>IF(ISBLANK('Scholars Nomination Form'!N357),"",'Scholars Nomination Form'!N357)</f>
        <v/>
      </c>
      <c r="S339" s="13" t="str">
        <f>IF(ISBLANK('Scholars Nomination Form'!O357),"",'Scholars Nomination Form'!O357)</f>
        <v/>
      </c>
      <c r="T339" s="13" t="str">
        <f>IF(ISBLANK('Scholars Nomination Form'!P357),"",'Scholars Nomination Form'!P357)</f>
        <v/>
      </c>
      <c r="U339" s="13" t="str">
        <f>IF(ISBLANK('Scholars Nomination Form'!Q357),"",'Scholars Nomination Form'!Q357)</f>
        <v/>
      </c>
      <c r="V339" s="13" t="str">
        <f>IF(ISBLANK('Scholars Nomination Form'!R357),"",'Scholars Nomination Form'!R357)</f>
        <v/>
      </c>
      <c r="W339" s="13" t="str">
        <f>IF(ISBLANK('Scholars Nomination Form'!S357),"",'Scholars Nomination Form'!S357)</f>
        <v/>
      </c>
      <c r="X339" s="13" t="str">
        <f>IF(ISBLANK('Scholars Nomination Form'!T357),"",'Scholars Nomination Form'!T357)</f>
        <v/>
      </c>
      <c r="Y339" s="13" t="str">
        <f>IF(ISBLANK('Scholars Nomination Form'!U357),"",'Scholars Nomination Form'!U357)</f>
        <v/>
      </c>
      <c r="Z339" s="13" t="str">
        <f>IF(ISBLANK('Scholars Nomination Form'!V357),"",'Scholars Nomination Form'!V357)</f>
        <v/>
      </c>
      <c r="AA339" s="13" t="str">
        <f>IF(ISBLANK('Scholars Nomination Form'!W357),"",'Scholars Nomination Form'!W357)</f>
        <v/>
      </c>
      <c r="AB339" s="13" t="str">
        <f>IF(ISBLANK('Scholars Nomination Form'!X357),"",'Scholars Nomination Form'!X357)</f>
        <v/>
      </c>
      <c r="AC339" s="13" t="str">
        <f>IF(ISBLANK('Scholars Nomination Form'!Y357),"",'Scholars Nomination Form'!Y357)</f>
        <v/>
      </c>
      <c r="AD339" s="13" t="str">
        <f>IF(ISBLANK('Scholars Nomination Form'!Z357),"",'Scholars Nomination Form'!Z357)</f>
        <v/>
      </c>
      <c r="AE339" s="13" t="str">
        <f>IF(ISBLANK('Scholars Nomination Form'!AA357),"",'Scholars Nomination Form'!AA357)</f>
        <v/>
      </c>
      <c r="AF339" s="19"/>
      <c r="AG339" s="19"/>
    </row>
    <row r="340" spans="1:33" x14ac:dyDescent="0.2">
      <c r="A340" s="13" t="str">
        <f>IF(ISBLANK('Scholars Nomination Form'!$F358),"",'Scholars Nomination Form'!$C$11)</f>
        <v/>
      </c>
      <c r="B340" s="13" t="str">
        <f>IF(ISBLANK('Scholars Nomination Form'!$F358),"",'Scholars Nomination Form'!$C$12)</f>
        <v/>
      </c>
      <c r="C340" s="13" t="str">
        <f>IF(ISBLANK('Scholars Nomination Form'!$F358),"",'Scholars Nomination Form'!$C$13)</f>
        <v/>
      </c>
      <c r="D340" s="13" t="str">
        <f>IF(ISBLANK('Scholars Nomination Form'!$F358),"",'Scholars Nomination Form'!$C$14)</f>
        <v/>
      </c>
      <c r="E340" s="13" t="str">
        <f>IF(ISBLANK('Scholars Nomination Form'!$F358),"",'Scholars Nomination Form'!$C$15)</f>
        <v/>
      </c>
      <c r="F340" s="13" t="str">
        <f>IF(ISBLANK('Scholars Nomination Form'!$F358),"",'Scholars Nomination Form'!$C$16)</f>
        <v/>
      </c>
      <c r="G340" s="13" t="str">
        <f>IF(ISBLANK('Scholars Nomination Form'!B358),"",'Scholars Nomination Form'!B358)</f>
        <v/>
      </c>
      <c r="H340" s="13" t="str">
        <f>IF(ISBLANK('Scholars Nomination Form'!D358),"",'Scholars Nomination Form'!D358)</f>
        <v/>
      </c>
      <c r="I340" s="13" t="str">
        <f>IF(ISBLANK('Scholars Nomination Form'!E358),"",'Scholars Nomination Form'!E358)</f>
        <v/>
      </c>
      <c r="J340" s="13" t="str">
        <f>IF(ISBLANK('Scholars Nomination Form'!F358),"",'Scholars Nomination Form'!F358)</f>
        <v/>
      </c>
      <c r="K340" s="13" t="str">
        <f>IF(ISBLANK('Scholars Nomination Form'!G358),"",'Scholars Nomination Form'!G358)</f>
        <v/>
      </c>
      <c r="L340" s="18" t="str">
        <f>IF(ISBLANK('Scholars Nomination Form'!H358),"",'Scholars Nomination Form'!H358)</f>
        <v/>
      </c>
      <c r="M340" s="13" t="str">
        <f>IF(ISBLANK('Scholars Nomination Form'!I358),"",'Scholars Nomination Form'!I358)</f>
        <v/>
      </c>
      <c r="N340" s="13" t="str">
        <f>IF(ISBLANK('Scholars Nomination Form'!J358),"",'Scholars Nomination Form'!J358)</f>
        <v/>
      </c>
      <c r="O340" s="13" t="str">
        <f>IF(ISBLANK('Scholars Nomination Form'!K358),"",'Scholars Nomination Form'!K358)</f>
        <v/>
      </c>
      <c r="P340" s="13" t="str">
        <f>IF(ISBLANK('Scholars Nomination Form'!L358),"",'Scholars Nomination Form'!L358)</f>
        <v/>
      </c>
      <c r="Q340" s="13" t="str">
        <f>IF(ISBLANK('Scholars Nomination Form'!M358),"",'Scholars Nomination Form'!M358)</f>
        <v/>
      </c>
      <c r="R340" s="13" t="str">
        <f>IF(ISBLANK('Scholars Nomination Form'!N358),"",'Scholars Nomination Form'!N358)</f>
        <v/>
      </c>
      <c r="S340" s="13" t="str">
        <f>IF(ISBLANK('Scholars Nomination Form'!O358),"",'Scholars Nomination Form'!O358)</f>
        <v/>
      </c>
      <c r="T340" s="13" t="str">
        <f>IF(ISBLANK('Scholars Nomination Form'!P358),"",'Scholars Nomination Form'!P358)</f>
        <v/>
      </c>
      <c r="U340" s="13" t="str">
        <f>IF(ISBLANK('Scholars Nomination Form'!Q358),"",'Scholars Nomination Form'!Q358)</f>
        <v/>
      </c>
      <c r="V340" s="13" t="str">
        <f>IF(ISBLANK('Scholars Nomination Form'!R358),"",'Scholars Nomination Form'!R358)</f>
        <v/>
      </c>
      <c r="W340" s="13" t="str">
        <f>IF(ISBLANK('Scholars Nomination Form'!S358),"",'Scholars Nomination Form'!S358)</f>
        <v/>
      </c>
      <c r="X340" s="13" t="str">
        <f>IF(ISBLANK('Scholars Nomination Form'!T358),"",'Scholars Nomination Form'!T358)</f>
        <v/>
      </c>
      <c r="Y340" s="13" t="str">
        <f>IF(ISBLANK('Scholars Nomination Form'!U358),"",'Scholars Nomination Form'!U358)</f>
        <v/>
      </c>
      <c r="Z340" s="13" t="str">
        <f>IF(ISBLANK('Scholars Nomination Form'!V358),"",'Scholars Nomination Form'!V358)</f>
        <v/>
      </c>
      <c r="AA340" s="13" t="str">
        <f>IF(ISBLANK('Scholars Nomination Form'!W358),"",'Scholars Nomination Form'!W358)</f>
        <v/>
      </c>
      <c r="AB340" s="13" t="str">
        <f>IF(ISBLANK('Scholars Nomination Form'!X358),"",'Scholars Nomination Form'!X358)</f>
        <v/>
      </c>
      <c r="AC340" s="13" t="str">
        <f>IF(ISBLANK('Scholars Nomination Form'!Y358),"",'Scholars Nomination Form'!Y358)</f>
        <v/>
      </c>
      <c r="AD340" s="13" t="str">
        <f>IF(ISBLANK('Scholars Nomination Form'!Z358),"",'Scholars Nomination Form'!Z358)</f>
        <v/>
      </c>
      <c r="AE340" s="13" t="str">
        <f>IF(ISBLANK('Scholars Nomination Form'!AA358),"",'Scholars Nomination Form'!AA358)</f>
        <v/>
      </c>
      <c r="AF340" s="19"/>
      <c r="AG340" s="19"/>
    </row>
    <row r="341" spans="1:33" x14ac:dyDescent="0.2">
      <c r="A341" s="13" t="str">
        <f>IF(ISBLANK('Scholars Nomination Form'!$F359),"",'Scholars Nomination Form'!$C$11)</f>
        <v/>
      </c>
      <c r="B341" s="13" t="str">
        <f>IF(ISBLANK('Scholars Nomination Form'!$F359),"",'Scholars Nomination Form'!$C$12)</f>
        <v/>
      </c>
      <c r="C341" s="13" t="str">
        <f>IF(ISBLANK('Scholars Nomination Form'!$F359),"",'Scholars Nomination Form'!$C$13)</f>
        <v/>
      </c>
      <c r="D341" s="13" t="str">
        <f>IF(ISBLANK('Scholars Nomination Form'!$F359),"",'Scholars Nomination Form'!$C$14)</f>
        <v/>
      </c>
      <c r="E341" s="13" t="str">
        <f>IF(ISBLANK('Scholars Nomination Form'!$F359),"",'Scholars Nomination Form'!$C$15)</f>
        <v/>
      </c>
      <c r="F341" s="13" t="str">
        <f>IF(ISBLANK('Scholars Nomination Form'!$F359),"",'Scholars Nomination Form'!$C$16)</f>
        <v/>
      </c>
      <c r="G341" s="13" t="str">
        <f>IF(ISBLANK('Scholars Nomination Form'!B359),"",'Scholars Nomination Form'!B359)</f>
        <v/>
      </c>
      <c r="H341" s="13" t="str">
        <f>IF(ISBLANK('Scholars Nomination Form'!D359),"",'Scholars Nomination Form'!D359)</f>
        <v/>
      </c>
      <c r="I341" s="13" t="str">
        <f>IF(ISBLANK('Scholars Nomination Form'!E359),"",'Scholars Nomination Form'!E359)</f>
        <v/>
      </c>
      <c r="J341" s="13" t="str">
        <f>IF(ISBLANK('Scholars Nomination Form'!F359),"",'Scholars Nomination Form'!F359)</f>
        <v/>
      </c>
      <c r="K341" s="13" t="str">
        <f>IF(ISBLANK('Scholars Nomination Form'!G359),"",'Scholars Nomination Form'!G359)</f>
        <v/>
      </c>
      <c r="L341" s="18" t="str">
        <f>IF(ISBLANK('Scholars Nomination Form'!H359),"",'Scholars Nomination Form'!H359)</f>
        <v/>
      </c>
      <c r="M341" s="13" t="str">
        <f>IF(ISBLANK('Scholars Nomination Form'!I359),"",'Scholars Nomination Form'!I359)</f>
        <v/>
      </c>
      <c r="N341" s="13" t="str">
        <f>IF(ISBLANK('Scholars Nomination Form'!J359),"",'Scholars Nomination Form'!J359)</f>
        <v/>
      </c>
      <c r="O341" s="13" t="str">
        <f>IF(ISBLANK('Scholars Nomination Form'!K359),"",'Scholars Nomination Form'!K359)</f>
        <v/>
      </c>
      <c r="P341" s="13" t="str">
        <f>IF(ISBLANK('Scholars Nomination Form'!L359),"",'Scholars Nomination Form'!L359)</f>
        <v/>
      </c>
      <c r="Q341" s="13" t="str">
        <f>IF(ISBLANK('Scholars Nomination Form'!M359),"",'Scholars Nomination Form'!M359)</f>
        <v/>
      </c>
      <c r="R341" s="13" t="str">
        <f>IF(ISBLANK('Scholars Nomination Form'!N359),"",'Scholars Nomination Form'!N359)</f>
        <v/>
      </c>
      <c r="S341" s="13" t="str">
        <f>IF(ISBLANK('Scholars Nomination Form'!O359),"",'Scholars Nomination Form'!O359)</f>
        <v/>
      </c>
      <c r="T341" s="13" t="str">
        <f>IF(ISBLANK('Scholars Nomination Form'!P359),"",'Scholars Nomination Form'!P359)</f>
        <v/>
      </c>
      <c r="U341" s="13" t="str">
        <f>IF(ISBLANK('Scholars Nomination Form'!Q359),"",'Scholars Nomination Form'!Q359)</f>
        <v/>
      </c>
      <c r="V341" s="13" t="str">
        <f>IF(ISBLANK('Scholars Nomination Form'!R359),"",'Scholars Nomination Form'!R359)</f>
        <v/>
      </c>
      <c r="W341" s="13" t="str">
        <f>IF(ISBLANK('Scholars Nomination Form'!S359),"",'Scholars Nomination Form'!S359)</f>
        <v/>
      </c>
      <c r="X341" s="13" t="str">
        <f>IF(ISBLANK('Scholars Nomination Form'!T359),"",'Scholars Nomination Form'!T359)</f>
        <v/>
      </c>
      <c r="Y341" s="13" t="str">
        <f>IF(ISBLANK('Scholars Nomination Form'!U359),"",'Scholars Nomination Form'!U359)</f>
        <v/>
      </c>
      <c r="Z341" s="13" t="str">
        <f>IF(ISBLANK('Scholars Nomination Form'!V359),"",'Scholars Nomination Form'!V359)</f>
        <v/>
      </c>
      <c r="AA341" s="13" t="str">
        <f>IF(ISBLANK('Scholars Nomination Form'!W359),"",'Scholars Nomination Form'!W359)</f>
        <v/>
      </c>
      <c r="AB341" s="13" t="str">
        <f>IF(ISBLANK('Scholars Nomination Form'!X359),"",'Scholars Nomination Form'!X359)</f>
        <v/>
      </c>
      <c r="AC341" s="13" t="str">
        <f>IF(ISBLANK('Scholars Nomination Form'!Y359),"",'Scholars Nomination Form'!Y359)</f>
        <v/>
      </c>
      <c r="AD341" s="13" t="str">
        <f>IF(ISBLANK('Scholars Nomination Form'!Z359),"",'Scholars Nomination Form'!Z359)</f>
        <v/>
      </c>
      <c r="AE341" s="13" t="str">
        <f>IF(ISBLANK('Scholars Nomination Form'!AA359),"",'Scholars Nomination Form'!AA359)</f>
        <v/>
      </c>
      <c r="AF341" s="19"/>
      <c r="AG341" s="19"/>
    </row>
    <row r="342" spans="1:33" x14ac:dyDescent="0.2">
      <c r="A342" s="13" t="str">
        <f>IF(ISBLANK('Scholars Nomination Form'!$F360),"",'Scholars Nomination Form'!$C$11)</f>
        <v/>
      </c>
      <c r="B342" s="13" t="str">
        <f>IF(ISBLANK('Scholars Nomination Form'!$F360),"",'Scholars Nomination Form'!$C$12)</f>
        <v/>
      </c>
      <c r="C342" s="13" t="str">
        <f>IF(ISBLANK('Scholars Nomination Form'!$F360),"",'Scholars Nomination Form'!$C$13)</f>
        <v/>
      </c>
      <c r="D342" s="13" t="str">
        <f>IF(ISBLANK('Scholars Nomination Form'!$F360),"",'Scholars Nomination Form'!$C$14)</f>
        <v/>
      </c>
      <c r="E342" s="13" t="str">
        <f>IF(ISBLANK('Scholars Nomination Form'!$F360),"",'Scholars Nomination Form'!$C$15)</f>
        <v/>
      </c>
      <c r="F342" s="13" t="str">
        <f>IF(ISBLANK('Scholars Nomination Form'!$F360),"",'Scholars Nomination Form'!$C$16)</f>
        <v/>
      </c>
      <c r="G342" s="13" t="str">
        <f>IF(ISBLANK('Scholars Nomination Form'!B360),"",'Scholars Nomination Form'!B360)</f>
        <v/>
      </c>
      <c r="H342" s="13" t="str">
        <f>IF(ISBLANK('Scholars Nomination Form'!D360),"",'Scholars Nomination Form'!D360)</f>
        <v/>
      </c>
      <c r="I342" s="13" t="str">
        <f>IF(ISBLANK('Scholars Nomination Form'!E360),"",'Scholars Nomination Form'!E360)</f>
        <v/>
      </c>
      <c r="J342" s="13" t="str">
        <f>IF(ISBLANK('Scholars Nomination Form'!F360),"",'Scholars Nomination Form'!F360)</f>
        <v/>
      </c>
      <c r="K342" s="13" t="str">
        <f>IF(ISBLANK('Scholars Nomination Form'!G360),"",'Scholars Nomination Form'!G360)</f>
        <v/>
      </c>
      <c r="L342" s="18" t="str">
        <f>IF(ISBLANK('Scholars Nomination Form'!H360),"",'Scholars Nomination Form'!H360)</f>
        <v/>
      </c>
      <c r="M342" s="13" t="str">
        <f>IF(ISBLANK('Scholars Nomination Form'!I360),"",'Scholars Nomination Form'!I360)</f>
        <v/>
      </c>
      <c r="N342" s="13" t="str">
        <f>IF(ISBLANK('Scholars Nomination Form'!J360),"",'Scholars Nomination Form'!J360)</f>
        <v/>
      </c>
      <c r="O342" s="13" t="str">
        <f>IF(ISBLANK('Scholars Nomination Form'!K360),"",'Scholars Nomination Form'!K360)</f>
        <v/>
      </c>
      <c r="P342" s="13" t="str">
        <f>IF(ISBLANK('Scholars Nomination Form'!L360),"",'Scholars Nomination Form'!L360)</f>
        <v/>
      </c>
      <c r="Q342" s="13" t="str">
        <f>IF(ISBLANK('Scholars Nomination Form'!M360),"",'Scholars Nomination Form'!M360)</f>
        <v/>
      </c>
      <c r="R342" s="13" t="str">
        <f>IF(ISBLANK('Scholars Nomination Form'!N360),"",'Scholars Nomination Form'!N360)</f>
        <v/>
      </c>
      <c r="S342" s="13" t="str">
        <f>IF(ISBLANK('Scholars Nomination Form'!O360),"",'Scholars Nomination Form'!O360)</f>
        <v/>
      </c>
      <c r="T342" s="13" t="str">
        <f>IF(ISBLANK('Scholars Nomination Form'!P360),"",'Scholars Nomination Form'!P360)</f>
        <v/>
      </c>
      <c r="U342" s="13" t="str">
        <f>IF(ISBLANK('Scholars Nomination Form'!Q360),"",'Scholars Nomination Form'!Q360)</f>
        <v/>
      </c>
      <c r="V342" s="13" t="str">
        <f>IF(ISBLANK('Scholars Nomination Form'!R360),"",'Scholars Nomination Form'!R360)</f>
        <v/>
      </c>
      <c r="W342" s="13" t="str">
        <f>IF(ISBLANK('Scholars Nomination Form'!S360),"",'Scholars Nomination Form'!S360)</f>
        <v/>
      </c>
      <c r="X342" s="13" t="str">
        <f>IF(ISBLANK('Scholars Nomination Form'!T360),"",'Scholars Nomination Form'!T360)</f>
        <v/>
      </c>
      <c r="Y342" s="13" t="str">
        <f>IF(ISBLANK('Scholars Nomination Form'!U360),"",'Scholars Nomination Form'!U360)</f>
        <v/>
      </c>
      <c r="Z342" s="13" t="str">
        <f>IF(ISBLANK('Scholars Nomination Form'!V360),"",'Scholars Nomination Form'!V360)</f>
        <v/>
      </c>
      <c r="AA342" s="13" t="str">
        <f>IF(ISBLANK('Scholars Nomination Form'!W360),"",'Scholars Nomination Form'!W360)</f>
        <v/>
      </c>
      <c r="AB342" s="13" t="str">
        <f>IF(ISBLANK('Scholars Nomination Form'!X360),"",'Scholars Nomination Form'!X360)</f>
        <v/>
      </c>
      <c r="AC342" s="13" t="str">
        <f>IF(ISBLANK('Scholars Nomination Form'!Y360),"",'Scholars Nomination Form'!Y360)</f>
        <v/>
      </c>
      <c r="AD342" s="13" t="str">
        <f>IF(ISBLANK('Scholars Nomination Form'!Z360),"",'Scholars Nomination Form'!Z360)</f>
        <v/>
      </c>
      <c r="AE342" s="13" t="str">
        <f>IF(ISBLANK('Scholars Nomination Form'!AA360),"",'Scholars Nomination Form'!AA360)</f>
        <v/>
      </c>
      <c r="AF342" s="19"/>
      <c r="AG342" s="19"/>
    </row>
    <row r="343" spans="1:33" x14ac:dyDescent="0.2">
      <c r="A343" s="13" t="str">
        <f>IF(ISBLANK('Scholars Nomination Form'!$F361),"",'Scholars Nomination Form'!$C$11)</f>
        <v/>
      </c>
      <c r="B343" s="13" t="str">
        <f>IF(ISBLANK('Scholars Nomination Form'!$F361),"",'Scholars Nomination Form'!$C$12)</f>
        <v/>
      </c>
      <c r="C343" s="13" t="str">
        <f>IF(ISBLANK('Scholars Nomination Form'!$F361),"",'Scholars Nomination Form'!$C$13)</f>
        <v/>
      </c>
      <c r="D343" s="13" t="str">
        <f>IF(ISBLANK('Scholars Nomination Form'!$F361),"",'Scholars Nomination Form'!$C$14)</f>
        <v/>
      </c>
      <c r="E343" s="13" t="str">
        <f>IF(ISBLANK('Scholars Nomination Form'!$F361),"",'Scholars Nomination Form'!$C$15)</f>
        <v/>
      </c>
      <c r="F343" s="13" t="str">
        <f>IF(ISBLANK('Scholars Nomination Form'!$F361),"",'Scholars Nomination Form'!$C$16)</f>
        <v/>
      </c>
      <c r="G343" s="13" t="str">
        <f>IF(ISBLANK('Scholars Nomination Form'!B361),"",'Scholars Nomination Form'!B361)</f>
        <v/>
      </c>
      <c r="H343" s="13" t="str">
        <f>IF(ISBLANK('Scholars Nomination Form'!D361),"",'Scholars Nomination Form'!D361)</f>
        <v/>
      </c>
      <c r="I343" s="13" t="str">
        <f>IF(ISBLANK('Scholars Nomination Form'!E361),"",'Scholars Nomination Form'!E361)</f>
        <v/>
      </c>
      <c r="J343" s="13" t="str">
        <f>IF(ISBLANK('Scholars Nomination Form'!F361),"",'Scholars Nomination Form'!F361)</f>
        <v/>
      </c>
      <c r="K343" s="13" t="str">
        <f>IF(ISBLANK('Scholars Nomination Form'!G361),"",'Scholars Nomination Form'!G361)</f>
        <v/>
      </c>
      <c r="L343" s="18" t="str">
        <f>IF(ISBLANK('Scholars Nomination Form'!H361),"",'Scholars Nomination Form'!H361)</f>
        <v/>
      </c>
      <c r="M343" s="13" t="str">
        <f>IF(ISBLANK('Scholars Nomination Form'!I361),"",'Scholars Nomination Form'!I361)</f>
        <v/>
      </c>
      <c r="N343" s="13" t="str">
        <f>IF(ISBLANK('Scholars Nomination Form'!J361),"",'Scholars Nomination Form'!J361)</f>
        <v/>
      </c>
      <c r="O343" s="13" t="str">
        <f>IF(ISBLANK('Scholars Nomination Form'!K361),"",'Scholars Nomination Form'!K361)</f>
        <v/>
      </c>
      <c r="P343" s="13" t="str">
        <f>IF(ISBLANK('Scholars Nomination Form'!L361),"",'Scholars Nomination Form'!L361)</f>
        <v/>
      </c>
      <c r="Q343" s="13" t="str">
        <f>IF(ISBLANK('Scholars Nomination Form'!M361),"",'Scholars Nomination Form'!M361)</f>
        <v/>
      </c>
      <c r="R343" s="13" t="str">
        <f>IF(ISBLANK('Scholars Nomination Form'!N361),"",'Scholars Nomination Form'!N361)</f>
        <v/>
      </c>
      <c r="S343" s="13" t="str">
        <f>IF(ISBLANK('Scholars Nomination Form'!O361),"",'Scholars Nomination Form'!O361)</f>
        <v/>
      </c>
      <c r="T343" s="13" t="str">
        <f>IF(ISBLANK('Scholars Nomination Form'!P361),"",'Scholars Nomination Form'!P361)</f>
        <v/>
      </c>
      <c r="U343" s="13" t="str">
        <f>IF(ISBLANK('Scholars Nomination Form'!Q361),"",'Scholars Nomination Form'!Q361)</f>
        <v/>
      </c>
      <c r="V343" s="13" t="str">
        <f>IF(ISBLANK('Scholars Nomination Form'!R361),"",'Scholars Nomination Form'!R361)</f>
        <v/>
      </c>
      <c r="W343" s="13" t="str">
        <f>IF(ISBLANK('Scholars Nomination Form'!S361),"",'Scholars Nomination Form'!S361)</f>
        <v/>
      </c>
      <c r="X343" s="13" t="str">
        <f>IF(ISBLANK('Scholars Nomination Form'!T361),"",'Scholars Nomination Form'!T361)</f>
        <v/>
      </c>
      <c r="Y343" s="13" t="str">
        <f>IF(ISBLANK('Scholars Nomination Form'!U361),"",'Scholars Nomination Form'!U361)</f>
        <v/>
      </c>
      <c r="Z343" s="13" t="str">
        <f>IF(ISBLANK('Scholars Nomination Form'!V361),"",'Scholars Nomination Form'!V361)</f>
        <v/>
      </c>
      <c r="AA343" s="13" t="str">
        <f>IF(ISBLANK('Scholars Nomination Form'!W361),"",'Scholars Nomination Form'!W361)</f>
        <v/>
      </c>
      <c r="AB343" s="13" t="str">
        <f>IF(ISBLANK('Scholars Nomination Form'!X361),"",'Scholars Nomination Form'!X361)</f>
        <v/>
      </c>
      <c r="AC343" s="13" t="str">
        <f>IF(ISBLANK('Scholars Nomination Form'!Y361),"",'Scholars Nomination Form'!Y361)</f>
        <v/>
      </c>
      <c r="AD343" s="13" t="str">
        <f>IF(ISBLANK('Scholars Nomination Form'!Z361),"",'Scholars Nomination Form'!Z361)</f>
        <v/>
      </c>
      <c r="AE343" s="13" t="str">
        <f>IF(ISBLANK('Scholars Nomination Form'!AA361),"",'Scholars Nomination Form'!AA361)</f>
        <v/>
      </c>
      <c r="AF343" s="19"/>
      <c r="AG343" s="19"/>
    </row>
    <row r="344" spans="1:33" x14ac:dyDescent="0.2">
      <c r="A344" s="13" t="str">
        <f>IF(ISBLANK('Scholars Nomination Form'!$F362),"",'Scholars Nomination Form'!$C$11)</f>
        <v/>
      </c>
      <c r="B344" s="13" t="str">
        <f>IF(ISBLANK('Scholars Nomination Form'!$F362),"",'Scholars Nomination Form'!$C$12)</f>
        <v/>
      </c>
      <c r="C344" s="13" t="str">
        <f>IF(ISBLANK('Scholars Nomination Form'!$F362),"",'Scholars Nomination Form'!$C$13)</f>
        <v/>
      </c>
      <c r="D344" s="13" t="str">
        <f>IF(ISBLANK('Scholars Nomination Form'!$F362),"",'Scholars Nomination Form'!$C$14)</f>
        <v/>
      </c>
      <c r="E344" s="13" t="str">
        <f>IF(ISBLANK('Scholars Nomination Form'!$F362),"",'Scholars Nomination Form'!$C$15)</f>
        <v/>
      </c>
      <c r="F344" s="13" t="str">
        <f>IF(ISBLANK('Scholars Nomination Form'!$F362),"",'Scholars Nomination Form'!$C$16)</f>
        <v/>
      </c>
      <c r="G344" s="13" t="str">
        <f>IF(ISBLANK('Scholars Nomination Form'!B362),"",'Scholars Nomination Form'!B362)</f>
        <v/>
      </c>
      <c r="H344" s="13" t="str">
        <f>IF(ISBLANK('Scholars Nomination Form'!D362),"",'Scholars Nomination Form'!D362)</f>
        <v/>
      </c>
      <c r="I344" s="13" t="str">
        <f>IF(ISBLANK('Scholars Nomination Form'!E362),"",'Scholars Nomination Form'!E362)</f>
        <v/>
      </c>
      <c r="J344" s="13" t="str">
        <f>IF(ISBLANK('Scholars Nomination Form'!F362),"",'Scholars Nomination Form'!F362)</f>
        <v/>
      </c>
      <c r="K344" s="13" t="str">
        <f>IF(ISBLANK('Scholars Nomination Form'!G362),"",'Scholars Nomination Form'!G362)</f>
        <v/>
      </c>
      <c r="L344" s="18" t="str">
        <f>IF(ISBLANK('Scholars Nomination Form'!H362),"",'Scholars Nomination Form'!H362)</f>
        <v/>
      </c>
      <c r="M344" s="13" t="str">
        <f>IF(ISBLANK('Scholars Nomination Form'!I362),"",'Scholars Nomination Form'!I362)</f>
        <v/>
      </c>
      <c r="N344" s="13" t="str">
        <f>IF(ISBLANK('Scholars Nomination Form'!J362),"",'Scholars Nomination Form'!J362)</f>
        <v/>
      </c>
      <c r="O344" s="13" t="str">
        <f>IF(ISBLANK('Scholars Nomination Form'!K362),"",'Scholars Nomination Form'!K362)</f>
        <v/>
      </c>
      <c r="P344" s="13" t="str">
        <f>IF(ISBLANK('Scholars Nomination Form'!L362),"",'Scholars Nomination Form'!L362)</f>
        <v/>
      </c>
      <c r="Q344" s="13" t="str">
        <f>IF(ISBLANK('Scholars Nomination Form'!M362),"",'Scholars Nomination Form'!M362)</f>
        <v/>
      </c>
      <c r="R344" s="13" t="str">
        <f>IF(ISBLANK('Scholars Nomination Form'!N362),"",'Scholars Nomination Form'!N362)</f>
        <v/>
      </c>
      <c r="S344" s="13" t="str">
        <f>IF(ISBLANK('Scholars Nomination Form'!O362),"",'Scholars Nomination Form'!O362)</f>
        <v/>
      </c>
      <c r="T344" s="13" t="str">
        <f>IF(ISBLANK('Scholars Nomination Form'!P362),"",'Scholars Nomination Form'!P362)</f>
        <v/>
      </c>
      <c r="U344" s="13" t="str">
        <f>IF(ISBLANK('Scholars Nomination Form'!Q362),"",'Scholars Nomination Form'!Q362)</f>
        <v/>
      </c>
      <c r="V344" s="13" t="str">
        <f>IF(ISBLANK('Scholars Nomination Form'!R362),"",'Scholars Nomination Form'!R362)</f>
        <v/>
      </c>
      <c r="W344" s="13" t="str">
        <f>IF(ISBLANK('Scholars Nomination Form'!S362),"",'Scholars Nomination Form'!S362)</f>
        <v/>
      </c>
      <c r="X344" s="13" t="str">
        <f>IF(ISBLANK('Scholars Nomination Form'!T362),"",'Scholars Nomination Form'!T362)</f>
        <v/>
      </c>
      <c r="Y344" s="13" t="str">
        <f>IF(ISBLANK('Scholars Nomination Form'!U362),"",'Scholars Nomination Form'!U362)</f>
        <v/>
      </c>
      <c r="Z344" s="13" t="str">
        <f>IF(ISBLANK('Scholars Nomination Form'!V362),"",'Scholars Nomination Form'!V362)</f>
        <v/>
      </c>
      <c r="AA344" s="13" t="str">
        <f>IF(ISBLANK('Scholars Nomination Form'!W362),"",'Scholars Nomination Form'!W362)</f>
        <v/>
      </c>
      <c r="AB344" s="13" t="str">
        <f>IF(ISBLANK('Scholars Nomination Form'!X362),"",'Scholars Nomination Form'!X362)</f>
        <v/>
      </c>
      <c r="AC344" s="13" t="str">
        <f>IF(ISBLANK('Scholars Nomination Form'!Y362),"",'Scholars Nomination Form'!Y362)</f>
        <v/>
      </c>
      <c r="AD344" s="13" t="str">
        <f>IF(ISBLANK('Scholars Nomination Form'!Z362),"",'Scholars Nomination Form'!Z362)</f>
        <v/>
      </c>
      <c r="AE344" s="13" t="str">
        <f>IF(ISBLANK('Scholars Nomination Form'!AA362),"",'Scholars Nomination Form'!AA362)</f>
        <v/>
      </c>
      <c r="AF344" s="19"/>
      <c r="AG344" s="19"/>
    </row>
    <row r="345" spans="1:33" x14ac:dyDescent="0.2">
      <c r="A345" s="13" t="str">
        <f>IF(ISBLANK('Scholars Nomination Form'!$F363),"",'Scholars Nomination Form'!$C$11)</f>
        <v/>
      </c>
      <c r="B345" s="13" t="str">
        <f>IF(ISBLANK('Scholars Nomination Form'!$F363),"",'Scholars Nomination Form'!$C$12)</f>
        <v/>
      </c>
      <c r="C345" s="13" t="str">
        <f>IF(ISBLANK('Scholars Nomination Form'!$F363),"",'Scholars Nomination Form'!$C$13)</f>
        <v/>
      </c>
      <c r="D345" s="13" t="str">
        <f>IF(ISBLANK('Scholars Nomination Form'!$F363),"",'Scholars Nomination Form'!$C$14)</f>
        <v/>
      </c>
      <c r="E345" s="13" t="str">
        <f>IF(ISBLANK('Scholars Nomination Form'!$F363),"",'Scholars Nomination Form'!$C$15)</f>
        <v/>
      </c>
      <c r="F345" s="13" t="str">
        <f>IF(ISBLANK('Scholars Nomination Form'!$F363),"",'Scholars Nomination Form'!$C$16)</f>
        <v/>
      </c>
      <c r="G345" s="13" t="str">
        <f>IF(ISBLANK('Scholars Nomination Form'!B363),"",'Scholars Nomination Form'!B363)</f>
        <v/>
      </c>
      <c r="H345" s="13" t="str">
        <f>IF(ISBLANK('Scholars Nomination Form'!D363),"",'Scholars Nomination Form'!D363)</f>
        <v/>
      </c>
      <c r="I345" s="13" t="str">
        <f>IF(ISBLANK('Scholars Nomination Form'!E363),"",'Scholars Nomination Form'!E363)</f>
        <v/>
      </c>
      <c r="J345" s="13" t="str">
        <f>IF(ISBLANK('Scholars Nomination Form'!F363),"",'Scholars Nomination Form'!F363)</f>
        <v/>
      </c>
      <c r="K345" s="13" t="str">
        <f>IF(ISBLANK('Scholars Nomination Form'!G363),"",'Scholars Nomination Form'!G363)</f>
        <v/>
      </c>
      <c r="L345" s="18" t="str">
        <f>IF(ISBLANK('Scholars Nomination Form'!H363),"",'Scholars Nomination Form'!H363)</f>
        <v/>
      </c>
      <c r="M345" s="13" t="str">
        <f>IF(ISBLANK('Scholars Nomination Form'!I363),"",'Scholars Nomination Form'!I363)</f>
        <v/>
      </c>
      <c r="N345" s="13" t="str">
        <f>IF(ISBLANK('Scholars Nomination Form'!J363),"",'Scholars Nomination Form'!J363)</f>
        <v/>
      </c>
      <c r="O345" s="13" t="str">
        <f>IF(ISBLANK('Scholars Nomination Form'!K363),"",'Scholars Nomination Form'!K363)</f>
        <v/>
      </c>
      <c r="P345" s="13" t="str">
        <f>IF(ISBLANK('Scholars Nomination Form'!L363),"",'Scholars Nomination Form'!L363)</f>
        <v/>
      </c>
      <c r="Q345" s="13" t="str">
        <f>IF(ISBLANK('Scholars Nomination Form'!M363),"",'Scholars Nomination Form'!M363)</f>
        <v/>
      </c>
      <c r="R345" s="13" t="str">
        <f>IF(ISBLANK('Scholars Nomination Form'!N363),"",'Scholars Nomination Form'!N363)</f>
        <v/>
      </c>
      <c r="S345" s="13" t="str">
        <f>IF(ISBLANK('Scholars Nomination Form'!O363),"",'Scholars Nomination Form'!O363)</f>
        <v/>
      </c>
      <c r="T345" s="13" t="str">
        <f>IF(ISBLANK('Scholars Nomination Form'!P363),"",'Scholars Nomination Form'!P363)</f>
        <v/>
      </c>
      <c r="U345" s="13" t="str">
        <f>IF(ISBLANK('Scholars Nomination Form'!Q363),"",'Scholars Nomination Form'!Q363)</f>
        <v/>
      </c>
      <c r="V345" s="13" t="str">
        <f>IF(ISBLANK('Scholars Nomination Form'!R363),"",'Scholars Nomination Form'!R363)</f>
        <v/>
      </c>
      <c r="W345" s="13" t="str">
        <f>IF(ISBLANK('Scholars Nomination Form'!S363),"",'Scholars Nomination Form'!S363)</f>
        <v/>
      </c>
      <c r="X345" s="13" t="str">
        <f>IF(ISBLANK('Scholars Nomination Form'!T363),"",'Scholars Nomination Form'!T363)</f>
        <v/>
      </c>
      <c r="Y345" s="13" t="str">
        <f>IF(ISBLANK('Scholars Nomination Form'!U363),"",'Scholars Nomination Form'!U363)</f>
        <v/>
      </c>
      <c r="Z345" s="13" t="str">
        <f>IF(ISBLANK('Scholars Nomination Form'!V363),"",'Scholars Nomination Form'!V363)</f>
        <v/>
      </c>
      <c r="AA345" s="13" t="str">
        <f>IF(ISBLANK('Scholars Nomination Form'!W363),"",'Scholars Nomination Form'!W363)</f>
        <v/>
      </c>
      <c r="AB345" s="13" t="str">
        <f>IF(ISBLANK('Scholars Nomination Form'!X363),"",'Scholars Nomination Form'!X363)</f>
        <v/>
      </c>
      <c r="AC345" s="13" t="str">
        <f>IF(ISBLANK('Scholars Nomination Form'!Y363),"",'Scholars Nomination Form'!Y363)</f>
        <v/>
      </c>
      <c r="AD345" s="13" t="str">
        <f>IF(ISBLANK('Scholars Nomination Form'!Z363),"",'Scholars Nomination Form'!Z363)</f>
        <v/>
      </c>
      <c r="AE345" s="13" t="str">
        <f>IF(ISBLANK('Scholars Nomination Form'!AA363),"",'Scholars Nomination Form'!AA363)</f>
        <v/>
      </c>
      <c r="AF345" s="19"/>
      <c r="AG345" s="19"/>
    </row>
    <row r="346" spans="1:33" x14ac:dyDescent="0.2">
      <c r="A346" s="13" t="str">
        <f>IF(ISBLANK('Scholars Nomination Form'!$F364),"",'Scholars Nomination Form'!$C$11)</f>
        <v/>
      </c>
      <c r="B346" s="13" t="str">
        <f>IF(ISBLANK('Scholars Nomination Form'!$F364),"",'Scholars Nomination Form'!$C$12)</f>
        <v/>
      </c>
      <c r="C346" s="13" t="str">
        <f>IF(ISBLANK('Scholars Nomination Form'!$F364),"",'Scholars Nomination Form'!$C$13)</f>
        <v/>
      </c>
      <c r="D346" s="13" t="str">
        <f>IF(ISBLANK('Scholars Nomination Form'!$F364),"",'Scholars Nomination Form'!$C$14)</f>
        <v/>
      </c>
      <c r="E346" s="13" t="str">
        <f>IF(ISBLANK('Scholars Nomination Form'!$F364),"",'Scholars Nomination Form'!$C$15)</f>
        <v/>
      </c>
      <c r="F346" s="13" t="str">
        <f>IF(ISBLANK('Scholars Nomination Form'!$F364),"",'Scholars Nomination Form'!$C$16)</f>
        <v/>
      </c>
      <c r="G346" s="13" t="str">
        <f>IF(ISBLANK('Scholars Nomination Form'!B364),"",'Scholars Nomination Form'!B364)</f>
        <v/>
      </c>
      <c r="H346" s="13" t="str">
        <f>IF(ISBLANK('Scholars Nomination Form'!D364),"",'Scholars Nomination Form'!D364)</f>
        <v/>
      </c>
      <c r="I346" s="13" t="str">
        <f>IF(ISBLANK('Scholars Nomination Form'!E364),"",'Scholars Nomination Form'!E364)</f>
        <v/>
      </c>
      <c r="J346" s="13" t="str">
        <f>IF(ISBLANK('Scholars Nomination Form'!F364),"",'Scholars Nomination Form'!F364)</f>
        <v/>
      </c>
      <c r="K346" s="13" t="str">
        <f>IF(ISBLANK('Scholars Nomination Form'!G364),"",'Scholars Nomination Form'!G364)</f>
        <v/>
      </c>
      <c r="L346" s="18" t="str">
        <f>IF(ISBLANK('Scholars Nomination Form'!H364),"",'Scholars Nomination Form'!H364)</f>
        <v/>
      </c>
      <c r="M346" s="13" t="str">
        <f>IF(ISBLANK('Scholars Nomination Form'!I364),"",'Scholars Nomination Form'!I364)</f>
        <v/>
      </c>
      <c r="N346" s="13" t="str">
        <f>IF(ISBLANK('Scholars Nomination Form'!J364),"",'Scholars Nomination Form'!J364)</f>
        <v/>
      </c>
      <c r="O346" s="13" t="str">
        <f>IF(ISBLANK('Scholars Nomination Form'!K364),"",'Scholars Nomination Form'!K364)</f>
        <v/>
      </c>
      <c r="P346" s="13" t="str">
        <f>IF(ISBLANK('Scholars Nomination Form'!L364),"",'Scholars Nomination Form'!L364)</f>
        <v/>
      </c>
      <c r="Q346" s="13" t="str">
        <f>IF(ISBLANK('Scholars Nomination Form'!M364),"",'Scholars Nomination Form'!M364)</f>
        <v/>
      </c>
      <c r="R346" s="13" t="str">
        <f>IF(ISBLANK('Scholars Nomination Form'!N364),"",'Scholars Nomination Form'!N364)</f>
        <v/>
      </c>
      <c r="S346" s="13" t="str">
        <f>IF(ISBLANK('Scholars Nomination Form'!O364),"",'Scholars Nomination Form'!O364)</f>
        <v/>
      </c>
      <c r="T346" s="13" t="str">
        <f>IF(ISBLANK('Scholars Nomination Form'!P364),"",'Scholars Nomination Form'!P364)</f>
        <v/>
      </c>
      <c r="U346" s="13" t="str">
        <f>IF(ISBLANK('Scholars Nomination Form'!Q364),"",'Scholars Nomination Form'!Q364)</f>
        <v/>
      </c>
      <c r="V346" s="13" t="str">
        <f>IF(ISBLANK('Scholars Nomination Form'!R364),"",'Scholars Nomination Form'!R364)</f>
        <v/>
      </c>
      <c r="W346" s="13" t="str">
        <f>IF(ISBLANK('Scholars Nomination Form'!S364),"",'Scholars Nomination Form'!S364)</f>
        <v/>
      </c>
      <c r="X346" s="13" t="str">
        <f>IF(ISBLANK('Scholars Nomination Form'!T364),"",'Scholars Nomination Form'!T364)</f>
        <v/>
      </c>
      <c r="Y346" s="13" t="str">
        <f>IF(ISBLANK('Scholars Nomination Form'!U364),"",'Scholars Nomination Form'!U364)</f>
        <v/>
      </c>
      <c r="Z346" s="13" t="str">
        <f>IF(ISBLANK('Scholars Nomination Form'!V364),"",'Scholars Nomination Form'!V364)</f>
        <v/>
      </c>
      <c r="AA346" s="13" t="str">
        <f>IF(ISBLANK('Scholars Nomination Form'!W364),"",'Scholars Nomination Form'!W364)</f>
        <v/>
      </c>
      <c r="AB346" s="13" t="str">
        <f>IF(ISBLANK('Scholars Nomination Form'!X364),"",'Scholars Nomination Form'!X364)</f>
        <v/>
      </c>
      <c r="AC346" s="13" t="str">
        <f>IF(ISBLANK('Scholars Nomination Form'!Y364),"",'Scholars Nomination Form'!Y364)</f>
        <v/>
      </c>
      <c r="AD346" s="13" t="str">
        <f>IF(ISBLANK('Scholars Nomination Form'!Z364),"",'Scholars Nomination Form'!Z364)</f>
        <v/>
      </c>
      <c r="AE346" s="13" t="str">
        <f>IF(ISBLANK('Scholars Nomination Form'!AA364),"",'Scholars Nomination Form'!AA364)</f>
        <v/>
      </c>
      <c r="AF346" s="19"/>
      <c r="AG346" s="19"/>
    </row>
    <row r="347" spans="1:33" x14ac:dyDescent="0.2">
      <c r="A347" s="13" t="str">
        <f>IF(ISBLANK('Scholars Nomination Form'!$F365),"",'Scholars Nomination Form'!$C$11)</f>
        <v/>
      </c>
      <c r="B347" s="13" t="str">
        <f>IF(ISBLANK('Scholars Nomination Form'!$F365),"",'Scholars Nomination Form'!$C$12)</f>
        <v/>
      </c>
      <c r="C347" s="13" t="str">
        <f>IF(ISBLANK('Scholars Nomination Form'!$F365),"",'Scholars Nomination Form'!$C$13)</f>
        <v/>
      </c>
      <c r="D347" s="13" t="str">
        <f>IF(ISBLANK('Scholars Nomination Form'!$F365),"",'Scholars Nomination Form'!$C$14)</f>
        <v/>
      </c>
      <c r="E347" s="13" t="str">
        <f>IF(ISBLANK('Scholars Nomination Form'!$F365),"",'Scholars Nomination Form'!$C$15)</f>
        <v/>
      </c>
      <c r="F347" s="13" t="str">
        <f>IF(ISBLANK('Scholars Nomination Form'!$F365),"",'Scholars Nomination Form'!$C$16)</f>
        <v/>
      </c>
      <c r="G347" s="13" t="str">
        <f>IF(ISBLANK('Scholars Nomination Form'!B365),"",'Scholars Nomination Form'!B365)</f>
        <v/>
      </c>
      <c r="H347" s="13" t="str">
        <f>IF(ISBLANK('Scholars Nomination Form'!D365),"",'Scholars Nomination Form'!D365)</f>
        <v/>
      </c>
      <c r="I347" s="13" t="str">
        <f>IF(ISBLANK('Scholars Nomination Form'!E365),"",'Scholars Nomination Form'!E365)</f>
        <v/>
      </c>
      <c r="J347" s="13" t="str">
        <f>IF(ISBLANK('Scholars Nomination Form'!F365),"",'Scholars Nomination Form'!F365)</f>
        <v/>
      </c>
      <c r="K347" s="13" t="str">
        <f>IF(ISBLANK('Scholars Nomination Form'!G365),"",'Scholars Nomination Form'!G365)</f>
        <v/>
      </c>
      <c r="L347" s="18" t="str">
        <f>IF(ISBLANK('Scholars Nomination Form'!H365),"",'Scholars Nomination Form'!H365)</f>
        <v/>
      </c>
      <c r="M347" s="13" t="str">
        <f>IF(ISBLANK('Scholars Nomination Form'!I365),"",'Scholars Nomination Form'!I365)</f>
        <v/>
      </c>
      <c r="N347" s="13" t="str">
        <f>IF(ISBLANK('Scholars Nomination Form'!J365),"",'Scholars Nomination Form'!J365)</f>
        <v/>
      </c>
      <c r="O347" s="13" t="str">
        <f>IF(ISBLANK('Scholars Nomination Form'!K365),"",'Scholars Nomination Form'!K365)</f>
        <v/>
      </c>
      <c r="P347" s="13" t="str">
        <f>IF(ISBLANK('Scholars Nomination Form'!L365),"",'Scholars Nomination Form'!L365)</f>
        <v/>
      </c>
      <c r="Q347" s="13" t="str">
        <f>IF(ISBLANK('Scholars Nomination Form'!M365),"",'Scholars Nomination Form'!M365)</f>
        <v/>
      </c>
      <c r="R347" s="13" t="str">
        <f>IF(ISBLANK('Scholars Nomination Form'!N365),"",'Scholars Nomination Form'!N365)</f>
        <v/>
      </c>
      <c r="S347" s="13" t="str">
        <f>IF(ISBLANK('Scholars Nomination Form'!O365),"",'Scholars Nomination Form'!O365)</f>
        <v/>
      </c>
      <c r="T347" s="13" t="str">
        <f>IF(ISBLANK('Scholars Nomination Form'!P365),"",'Scholars Nomination Form'!P365)</f>
        <v/>
      </c>
      <c r="U347" s="13" t="str">
        <f>IF(ISBLANK('Scholars Nomination Form'!Q365),"",'Scholars Nomination Form'!Q365)</f>
        <v/>
      </c>
      <c r="V347" s="13" t="str">
        <f>IF(ISBLANK('Scholars Nomination Form'!R365),"",'Scholars Nomination Form'!R365)</f>
        <v/>
      </c>
      <c r="W347" s="13" t="str">
        <f>IF(ISBLANK('Scholars Nomination Form'!S365),"",'Scholars Nomination Form'!S365)</f>
        <v/>
      </c>
      <c r="X347" s="13" t="str">
        <f>IF(ISBLANK('Scholars Nomination Form'!T365),"",'Scholars Nomination Form'!T365)</f>
        <v/>
      </c>
      <c r="Y347" s="13" t="str">
        <f>IF(ISBLANK('Scholars Nomination Form'!U365),"",'Scholars Nomination Form'!U365)</f>
        <v/>
      </c>
      <c r="Z347" s="13" t="str">
        <f>IF(ISBLANK('Scholars Nomination Form'!V365),"",'Scholars Nomination Form'!V365)</f>
        <v/>
      </c>
      <c r="AA347" s="13" t="str">
        <f>IF(ISBLANK('Scholars Nomination Form'!W365),"",'Scholars Nomination Form'!W365)</f>
        <v/>
      </c>
      <c r="AB347" s="13" t="str">
        <f>IF(ISBLANK('Scholars Nomination Form'!X365),"",'Scholars Nomination Form'!X365)</f>
        <v/>
      </c>
      <c r="AC347" s="13" t="str">
        <f>IF(ISBLANK('Scholars Nomination Form'!Y365),"",'Scholars Nomination Form'!Y365)</f>
        <v/>
      </c>
      <c r="AD347" s="13" t="str">
        <f>IF(ISBLANK('Scholars Nomination Form'!Z365),"",'Scholars Nomination Form'!Z365)</f>
        <v/>
      </c>
      <c r="AE347" s="13" t="str">
        <f>IF(ISBLANK('Scholars Nomination Form'!AA365),"",'Scholars Nomination Form'!AA365)</f>
        <v/>
      </c>
      <c r="AF347" s="19"/>
      <c r="AG347" s="19"/>
    </row>
    <row r="348" spans="1:33" x14ac:dyDescent="0.2">
      <c r="A348" s="13" t="str">
        <f>IF(ISBLANK('Scholars Nomination Form'!$F366),"",'Scholars Nomination Form'!$C$11)</f>
        <v/>
      </c>
      <c r="B348" s="13" t="str">
        <f>IF(ISBLANK('Scholars Nomination Form'!$F366),"",'Scholars Nomination Form'!$C$12)</f>
        <v/>
      </c>
      <c r="C348" s="13" t="str">
        <f>IF(ISBLANK('Scholars Nomination Form'!$F366),"",'Scholars Nomination Form'!$C$13)</f>
        <v/>
      </c>
      <c r="D348" s="13" t="str">
        <f>IF(ISBLANK('Scholars Nomination Form'!$F366),"",'Scholars Nomination Form'!$C$14)</f>
        <v/>
      </c>
      <c r="E348" s="13" t="str">
        <f>IF(ISBLANK('Scholars Nomination Form'!$F366),"",'Scholars Nomination Form'!$C$15)</f>
        <v/>
      </c>
      <c r="F348" s="13" t="str">
        <f>IF(ISBLANK('Scholars Nomination Form'!$F366),"",'Scholars Nomination Form'!$C$16)</f>
        <v/>
      </c>
      <c r="G348" s="13" t="str">
        <f>IF(ISBLANK('Scholars Nomination Form'!B366),"",'Scholars Nomination Form'!B366)</f>
        <v/>
      </c>
      <c r="H348" s="13" t="str">
        <f>IF(ISBLANK('Scholars Nomination Form'!D366),"",'Scholars Nomination Form'!D366)</f>
        <v/>
      </c>
      <c r="I348" s="13" t="str">
        <f>IF(ISBLANK('Scholars Nomination Form'!E366),"",'Scholars Nomination Form'!E366)</f>
        <v/>
      </c>
      <c r="J348" s="13" t="str">
        <f>IF(ISBLANK('Scholars Nomination Form'!F366),"",'Scholars Nomination Form'!F366)</f>
        <v/>
      </c>
      <c r="K348" s="13" t="str">
        <f>IF(ISBLANK('Scholars Nomination Form'!G366),"",'Scholars Nomination Form'!G366)</f>
        <v/>
      </c>
      <c r="L348" s="18" t="str">
        <f>IF(ISBLANK('Scholars Nomination Form'!H366),"",'Scholars Nomination Form'!H366)</f>
        <v/>
      </c>
      <c r="M348" s="13" t="str">
        <f>IF(ISBLANK('Scholars Nomination Form'!I366),"",'Scholars Nomination Form'!I366)</f>
        <v/>
      </c>
      <c r="N348" s="13" t="str">
        <f>IF(ISBLANK('Scholars Nomination Form'!J366),"",'Scholars Nomination Form'!J366)</f>
        <v/>
      </c>
      <c r="O348" s="13" t="str">
        <f>IF(ISBLANK('Scholars Nomination Form'!K366),"",'Scholars Nomination Form'!K366)</f>
        <v/>
      </c>
      <c r="P348" s="13" t="str">
        <f>IF(ISBLANK('Scholars Nomination Form'!L366),"",'Scholars Nomination Form'!L366)</f>
        <v/>
      </c>
      <c r="Q348" s="13" t="str">
        <f>IF(ISBLANK('Scholars Nomination Form'!M366),"",'Scholars Nomination Form'!M366)</f>
        <v/>
      </c>
      <c r="R348" s="13" t="str">
        <f>IF(ISBLANK('Scholars Nomination Form'!N366),"",'Scholars Nomination Form'!N366)</f>
        <v/>
      </c>
      <c r="S348" s="13" t="str">
        <f>IF(ISBLANK('Scholars Nomination Form'!O366),"",'Scholars Nomination Form'!O366)</f>
        <v/>
      </c>
      <c r="T348" s="13" t="str">
        <f>IF(ISBLANK('Scholars Nomination Form'!P366),"",'Scholars Nomination Form'!P366)</f>
        <v/>
      </c>
      <c r="U348" s="13" t="str">
        <f>IF(ISBLANK('Scholars Nomination Form'!Q366),"",'Scholars Nomination Form'!Q366)</f>
        <v/>
      </c>
      <c r="V348" s="13" t="str">
        <f>IF(ISBLANK('Scholars Nomination Form'!R366),"",'Scholars Nomination Form'!R366)</f>
        <v/>
      </c>
      <c r="W348" s="13" t="str">
        <f>IF(ISBLANK('Scholars Nomination Form'!S366),"",'Scholars Nomination Form'!S366)</f>
        <v/>
      </c>
      <c r="X348" s="13" t="str">
        <f>IF(ISBLANK('Scholars Nomination Form'!T366),"",'Scholars Nomination Form'!T366)</f>
        <v/>
      </c>
      <c r="Y348" s="13" t="str">
        <f>IF(ISBLANK('Scholars Nomination Form'!U366),"",'Scholars Nomination Form'!U366)</f>
        <v/>
      </c>
      <c r="Z348" s="13" t="str">
        <f>IF(ISBLANK('Scholars Nomination Form'!V366),"",'Scholars Nomination Form'!V366)</f>
        <v/>
      </c>
      <c r="AA348" s="13" t="str">
        <f>IF(ISBLANK('Scholars Nomination Form'!W366),"",'Scholars Nomination Form'!W366)</f>
        <v/>
      </c>
      <c r="AB348" s="13" t="str">
        <f>IF(ISBLANK('Scholars Nomination Form'!X366),"",'Scholars Nomination Form'!X366)</f>
        <v/>
      </c>
      <c r="AC348" s="13" t="str">
        <f>IF(ISBLANK('Scholars Nomination Form'!Y366),"",'Scholars Nomination Form'!Y366)</f>
        <v/>
      </c>
      <c r="AD348" s="13" t="str">
        <f>IF(ISBLANK('Scholars Nomination Form'!Z366),"",'Scholars Nomination Form'!Z366)</f>
        <v/>
      </c>
      <c r="AE348" s="13" t="str">
        <f>IF(ISBLANK('Scholars Nomination Form'!AA366),"",'Scholars Nomination Form'!AA366)</f>
        <v/>
      </c>
      <c r="AF348" s="19"/>
      <c r="AG348" s="19"/>
    </row>
    <row r="349" spans="1:33" x14ac:dyDescent="0.2">
      <c r="A349" s="13" t="str">
        <f>IF(ISBLANK('Scholars Nomination Form'!$F367),"",'Scholars Nomination Form'!$C$11)</f>
        <v/>
      </c>
      <c r="B349" s="13" t="str">
        <f>IF(ISBLANK('Scholars Nomination Form'!$F367),"",'Scholars Nomination Form'!$C$12)</f>
        <v/>
      </c>
      <c r="C349" s="13" t="str">
        <f>IF(ISBLANK('Scholars Nomination Form'!$F367),"",'Scholars Nomination Form'!$C$13)</f>
        <v/>
      </c>
      <c r="D349" s="13" t="str">
        <f>IF(ISBLANK('Scholars Nomination Form'!$F367),"",'Scholars Nomination Form'!$C$14)</f>
        <v/>
      </c>
      <c r="E349" s="13" t="str">
        <f>IF(ISBLANK('Scholars Nomination Form'!$F367),"",'Scholars Nomination Form'!$C$15)</f>
        <v/>
      </c>
      <c r="F349" s="13" t="str">
        <f>IF(ISBLANK('Scholars Nomination Form'!$F367),"",'Scholars Nomination Form'!$C$16)</f>
        <v/>
      </c>
      <c r="G349" s="13" t="str">
        <f>IF(ISBLANK('Scholars Nomination Form'!B367),"",'Scholars Nomination Form'!B367)</f>
        <v/>
      </c>
      <c r="H349" s="13" t="str">
        <f>IF(ISBLANK('Scholars Nomination Form'!D367),"",'Scholars Nomination Form'!D367)</f>
        <v/>
      </c>
      <c r="I349" s="13" t="str">
        <f>IF(ISBLANK('Scholars Nomination Form'!E367),"",'Scholars Nomination Form'!E367)</f>
        <v/>
      </c>
      <c r="J349" s="13" t="str">
        <f>IF(ISBLANK('Scholars Nomination Form'!F367),"",'Scholars Nomination Form'!F367)</f>
        <v/>
      </c>
      <c r="K349" s="13" t="str">
        <f>IF(ISBLANK('Scholars Nomination Form'!G367),"",'Scholars Nomination Form'!G367)</f>
        <v/>
      </c>
      <c r="L349" s="18" t="str">
        <f>IF(ISBLANK('Scholars Nomination Form'!H367),"",'Scholars Nomination Form'!H367)</f>
        <v/>
      </c>
      <c r="M349" s="13" t="str">
        <f>IF(ISBLANK('Scholars Nomination Form'!I367),"",'Scholars Nomination Form'!I367)</f>
        <v/>
      </c>
      <c r="N349" s="13" t="str">
        <f>IF(ISBLANK('Scholars Nomination Form'!J367),"",'Scholars Nomination Form'!J367)</f>
        <v/>
      </c>
      <c r="O349" s="13" t="str">
        <f>IF(ISBLANK('Scholars Nomination Form'!K367),"",'Scholars Nomination Form'!K367)</f>
        <v/>
      </c>
      <c r="P349" s="13" t="str">
        <f>IF(ISBLANK('Scholars Nomination Form'!L367),"",'Scholars Nomination Form'!L367)</f>
        <v/>
      </c>
      <c r="Q349" s="13" t="str">
        <f>IF(ISBLANK('Scholars Nomination Form'!M367),"",'Scholars Nomination Form'!M367)</f>
        <v/>
      </c>
      <c r="R349" s="13" t="str">
        <f>IF(ISBLANK('Scholars Nomination Form'!N367),"",'Scholars Nomination Form'!N367)</f>
        <v/>
      </c>
      <c r="S349" s="13" t="str">
        <f>IF(ISBLANK('Scholars Nomination Form'!O367),"",'Scholars Nomination Form'!O367)</f>
        <v/>
      </c>
      <c r="T349" s="13" t="str">
        <f>IF(ISBLANK('Scholars Nomination Form'!P367),"",'Scholars Nomination Form'!P367)</f>
        <v/>
      </c>
      <c r="U349" s="13" t="str">
        <f>IF(ISBLANK('Scholars Nomination Form'!Q367),"",'Scholars Nomination Form'!Q367)</f>
        <v/>
      </c>
      <c r="V349" s="13" t="str">
        <f>IF(ISBLANK('Scholars Nomination Form'!R367),"",'Scholars Nomination Form'!R367)</f>
        <v/>
      </c>
      <c r="W349" s="13" t="str">
        <f>IF(ISBLANK('Scholars Nomination Form'!S367),"",'Scholars Nomination Form'!S367)</f>
        <v/>
      </c>
      <c r="X349" s="13" t="str">
        <f>IF(ISBLANK('Scholars Nomination Form'!T367),"",'Scholars Nomination Form'!T367)</f>
        <v/>
      </c>
      <c r="Y349" s="13" t="str">
        <f>IF(ISBLANK('Scholars Nomination Form'!U367),"",'Scholars Nomination Form'!U367)</f>
        <v/>
      </c>
      <c r="Z349" s="13" t="str">
        <f>IF(ISBLANK('Scholars Nomination Form'!V367),"",'Scholars Nomination Form'!V367)</f>
        <v/>
      </c>
      <c r="AA349" s="13" t="str">
        <f>IF(ISBLANK('Scholars Nomination Form'!W367),"",'Scholars Nomination Form'!W367)</f>
        <v/>
      </c>
      <c r="AB349" s="13" t="str">
        <f>IF(ISBLANK('Scholars Nomination Form'!X367),"",'Scholars Nomination Form'!X367)</f>
        <v/>
      </c>
      <c r="AC349" s="13" t="str">
        <f>IF(ISBLANK('Scholars Nomination Form'!Y367),"",'Scholars Nomination Form'!Y367)</f>
        <v/>
      </c>
      <c r="AD349" s="13" t="str">
        <f>IF(ISBLANK('Scholars Nomination Form'!Z367),"",'Scholars Nomination Form'!Z367)</f>
        <v/>
      </c>
      <c r="AE349" s="13" t="str">
        <f>IF(ISBLANK('Scholars Nomination Form'!AA367),"",'Scholars Nomination Form'!AA367)</f>
        <v/>
      </c>
      <c r="AF349" s="19"/>
      <c r="AG349" s="19"/>
    </row>
    <row r="350" spans="1:33" x14ac:dyDescent="0.2">
      <c r="A350" s="13" t="str">
        <f>IF(ISBLANK('Scholars Nomination Form'!$F368),"",'Scholars Nomination Form'!$C$11)</f>
        <v/>
      </c>
      <c r="B350" s="13" t="str">
        <f>IF(ISBLANK('Scholars Nomination Form'!$F368),"",'Scholars Nomination Form'!$C$12)</f>
        <v/>
      </c>
      <c r="C350" s="13" t="str">
        <f>IF(ISBLANK('Scholars Nomination Form'!$F368),"",'Scholars Nomination Form'!$C$13)</f>
        <v/>
      </c>
      <c r="D350" s="13" t="str">
        <f>IF(ISBLANK('Scholars Nomination Form'!$F368),"",'Scholars Nomination Form'!$C$14)</f>
        <v/>
      </c>
      <c r="E350" s="13" t="str">
        <f>IF(ISBLANK('Scholars Nomination Form'!$F368),"",'Scholars Nomination Form'!$C$15)</f>
        <v/>
      </c>
      <c r="F350" s="13" t="str">
        <f>IF(ISBLANK('Scholars Nomination Form'!$F368),"",'Scholars Nomination Form'!$C$16)</f>
        <v/>
      </c>
      <c r="G350" s="13" t="str">
        <f>IF(ISBLANK('Scholars Nomination Form'!B368),"",'Scholars Nomination Form'!B368)</f>
        <v/>
      </c>
      <c r="H350" s="13" t="str">
        <f>IF(ISBLANK('Scholars Nomination Form'!D368),"",'Scholars Nomination Form'!D368)</f>
        <v/>
      </c>
      <c r="I350" s="13" t="str">
        <f>IF(ISBLANK('Scholars Nomination Form'!E368),"",'Scholars Nomination Form'!E368)</f>
        <v/>
      </c>
      <c r="J350" s="13" t="str">
        <f>IF(ISBLANK('Scholars Nomination Form'!F368),"",'Scholars Nomination Form'!F368)</f>
        <v/>
      </c>
      <c r="K350" s="13" t="str">
        <f>IF(ISBLANK('Scholars Nomination Form'!G368),"",'Scholars Nomination Form'!G368)</f>
        <v/>
      </c>
      <c r="L350" s="18" t="str">
        <f>IF(ISBLANK('Scholars Nomination Form'!H368),"",'Scholars Nomination Form'!H368)</f>
        <v/>
      </c>
      <c r="M350" s="13" t="str">
        <f>IF(ISBLANK('Scholars Nomination Form'!I368),"",'Scholars Nomination Form'!I368)</f>
        <v/>
      </c>
      <c r="N350" s="13" t="str">
        <f>IF(ISBLANK('Scholars Nomination Form'!J368),"",'Scholars Nomination Form'!J368)</f>
        <v/>
      </c>
      <c r="O350" s="13" t="str">
        <f>IF(ISBLANK('Scholars Nomination Form'!K368),"",'Scholars Nomination Form'!K368)</f>
        <v/>
      </c>
      <c r="P350" s="13" t="str">
        <f>IF(ISBLANK('Scholars Nomination Form'!L368),"",'Scholars Nomination Form'!L368)</f>
        <v/>
      </c>
      <c r="Q350" s="13" t="str">
        <f>IF(ISBLANK('Scholars Nomination Form'!M368),"",'Scholars Nomination Form'!M368)</f>
        <v/>
      </c>
      <c r="R350" s="13" t="str">
        <f>IF(ISBLANK('Scholars Nomination Form'!N368),"",'Scholars Nomination Form'!N368)</f>
        <v/>
      </c>
      <c r="S350" s="13" t="str">
        <f>IF(ISBLANK('Scholars Nomination Form'!O368),"",'Scholars Nomination Form'!O368)</f>
        <v/>
      </c>
      <c r="T350" s="13" t="str">
        <f>IF(ISBLANK('Scholars Nomination Form'!P368),"",'Scholars Nomination Form'!P368)</f>
        <v/>
      </c>
      <c r="U350" s="13" t="str">
        <f>IF(ISBLANK('Scholars Nomination Form'!Q368),"",'Scholars Nomination Form'!Q368)</f>
        <v/>
      </c>
      <c r="V350" s="13" t="str">
        <f>IF(ISBLANK('Scholars Nomination Form'!R368),"",'Scholars Nomination Form'!R368)</f>
        <v/>
      </c>
      <c r="W350" s="13" t="str">
        <f>IF(ISBLANK('Scholars Nomination Form'!S368),"",'Scholars Nomination Form'!S368)</f>
        <v/>
      </c>
      <c r="X350" s="13" t="str">
        <f>IF(ISBLANK('Scholars Nomination Form'!T368),"",'Scholars Nomination Form'!T368)</f>
        <v/>
      </c>
      <c r="Y350" s="13" t="str">
        <f>IF(ISBLANK('Scholars Nomination Form'!U368),"",'Scholars Nomination Form'!U368)</f>
        <v/>
      </c>
      <c r="Z350" s="13" t="str">
        <f>IF(ISBLANK('Scholars Nomination Form'!V368),"",'Scholars Nomination Form'!V368)</f>
        <v/>
      </c>
      <c r="AA350" s="13" t="str">
        <f>IF(ISBLANK('Scholars Nomination Form'!W368),"",'Scholars Nomination Form'!W368)</f>
        <v/>
      </c>
      <c r="AB350" s="13" t="str">
        <f>IF(ISBLANK('Scholars Nomination Form'!X368),"",'Scholars Nomination Form'!X368)</f>
        <v/>
      </c>
      <c r="AC350" s="13" t="str">
        <f>IF(ISBLANK('Scholars Nomination Form'!Y368),"",'Scholars Nomination Form'!Y368)</f>
        <v/>
      </c>
      <c r="AD350" s="13" t="str">
        <f>IF(ISBLANK('Scholars Nomination Form'!Z368),"",'Scholars Nomination Form'!Z368)</f>
        <v/>
      </c>
      <c r="AE350" s="13" t="str">
        <f>IF(ISBLANK('Scholars Nomination Form'!AA368),"",'Scholars Nomination Form'!AA368)</f>
        <v/>
      </c>
      <c r="AF350" s="19"/>
      <c r="AG350" s="19"/>
    </row>
    <row r="351" spans="1:33" x14ac:dyDescent="0.2">
      <c r="A351" s="13" t="str">
        <f>IF(ISBLANK('Scholars Nomination Form'!$F369),"",'Scholars Nomination Form'!$C$11)</f>
        <v/>
      </c>
      <c r="B351" s="13" t="str">
        <f>IF(ISBLANK('Scholars Nomination Form'!$F369),"",'Scholars Nomination Form'!$C$12)</f>
        <v/>
      </c>
      <c r="C351" s="13" t="str">
        <f>IF(ISBLANK('Scholars Nomination Form'!$F369),"",'Scholars Nomination Form'!$C$13)</f>
        <v/>
      </c>
      <c r="D351" s="13" t="str">
        <f>IF(ISBLANK('Scholars Nomination Form'!$F369),"",'Scholars Nomination Form'!$C$14)</f>
        <v/>
      </c>
      <c r="E351" s="13" t="str">
        <f>IF(ISBLANK('Scholars Nomination Form'!$F369),"",'Scholars Nomination Form'!$C$15)</f>
        <v/>
      </c>
      <c r="F351" s="13" t="str">
        <f>IF(ISBLANK('Scholars Nomination Form'!$F369),"",'Scholars Nomination Form'!$C$16)</f>
        <v/>
      </c>
      <c r="G351" s="13" t="str">
        <f>IF(ISBLANK('Scholars Nomination Form'!B369),"",'Scholars Nomination Form'!B369)</f>
        <v/>
      </c>
      <c r="H351" s="13" t="str">
        <f>IF(ISBLANK('Scholars Nomination Form'!D369),"",'Scholars Nomination Form'!D369)</f>
        <v/>
      </c>
      <c r="I351" s="13" t="str">
        <f>IF(ISBLANK('Scholars Nomination Form'!E369),"",'Scholars Nomination Form'!E369)</f>
        <v/>
      </c>
      <c r="J351" s="13" t="str">
        <f>IF(ISBLANK('Scholars Nomination Form'!F369),"",'Scholars Nomination Form'!F369)</f>
        <v/>
      </c>
      <c r="K351" s="13" t="str">
        <f>IF(ISBLANK('Scholars Nomination Form'!G369),"",'Scholars Nomination Form'!G369)</f>
        <v/>
      </c>
      <c r="L351" s="18" t="str">
        <f>IF(ISBLANK('Scholars Nomination Form'!H369),"",'Scholars Nomination Form'!H369)</f>
        <v/>
      </c>
      <c r="M351" s="13" t="str">
        <f>IF(ISBLANK('Scholars Nomination Form'!I369),"",'Scholars Nomination Form'!I369)</f>
        <v/>
      </c>
      <c r="N351" s="13" t="str">
        <f>IF(ISBLANK('Scholars Nomination Form'!J369),"",'Scholars Nomination Form'!J369)</f>
        <v/>
      </c>
      <c r="O351" s="13" t="str">
        <f>IF(ISBLANK('Scholars Nomination Form'!K369),"",'Scholars Nomination Form'!K369)</f>
        <v/>
      </c>
      <c r="P351" s="13" t="str">
        <f>IF(ISBLANK('Scholars Nomination Form'!L369),"",'Scholars Nomination Form'!L369)</f>
        <v/>
      </c>
      <c r="Q351" s="13" t="str">
        <f>IF(ISBLANK('Scholars Nomination Form'!M369),"",'Scholars Nomination Form'!M369)</f>
        <v/>
      </c>
      <c r="R351" s="13" t="str">
        <f>IF(ISBLANK('Scholars Nomination Form'!N369),"",'Scholars Nomination Form'!N369)</f>
        <v/>
      </c>
      <c r="S351" s="13" t="str">
        <f>IF(ISBLANK('Scholars Nomination Form'!O369),"",'Scholars Nomination Form'!O369)</f>
        <v/>
      </c>
      <c r="T351" s="13" t="str">
        <f>IF(ISBLANK('Scholars Nomination Form'!P369),"",'Scholars Nomination Form'!P369)</f>
        <v/>
      </c>
      <c r="U351" s="13" t="str">
        <f>IF(ISBLANK('Scholars Nomination Form'!Q369),"",'Scholars Nomination Form'!Q369)</f>
        <v/>
      </c>
      <c r="V351" s="13" t="str">
        <f>IF(ISBLANK('Scholars Nomination Form'!R369),"",'Scholars Nomination Form'!R369)</f>
        <v/>
      </c>
      <c r="W351" s="13" t="str">
        <f>IF(ISBLANK('Scholars Nomination Form'!S369),"",'Scholars Nomination Form'!S369)</f>
        <v/>
      </c>
      <c r="X351" s="13" t="str">
        <f>IF(ISBLANK('Scholars Nomination Form'!T369),"",'Scholars Nomination Form'!T369)</f>
        <v/>
      </c>
      <c r="Y351" s="13" t="str">
        <f>IF(ISBLANK('Scholars Nomination Form'!U369),"",'Scholars Nomination Form'!U369)</f>
        <v/>
      </c>
      <c r="Z351" s="13" t="str">
        <f>IF(ISBLANK('Scholars Nomination Form'!V369),"",'Scholars Nomination Form'!V369)</f>
        <v/>
      </c>
      <c r="AA351" s="13" t="str">
        <f>IF(ISBLANK('Scholars Nomination Form'!W369),"",'Scholars Nomination Form'!W369)</f>
        <v/>
      </c>
      <c r="AB351" s="13" t="str">
        <f>IF(ISBLANK('Scholars Nomination Form'!X369),"",'Scholars Nomination Form'!X369)</f>
        <v/>
      </c>
      <c r="AC351" s="13" t="str">
        <f>IF(ISBLANK('Scholars Nomination Form'!Y369),"",'Scholars Nomination Form'!Y369)</f>
        <v/>
      </c>
      <c r="AD351" s="13" t="str">
        <f>IF(ISBLANK('Scholars Nomination Form'!Z369),"",'Scholars Nomination Form'!Z369)</f>
        <v/>
      </c>
      <c r="AE351" s="13" t="str">
        <f>IF(ISBLANK('Scholars Nomination Form'!AA369),"",'Scholars Nomination Form'!AA369)</f>
        <v/>
      </c>
      <c r="AF351" s="19"/>
      <c r="AG351" s="19"/>
    </row>
    <row r="352" spans="1:33" x14ac:dyDescent="0.2">
      <c r="A352" s="13" t="str">
        <f>IF(ISBLANK('Scholars Nomination Form'!$F370),"",'Scholars Nomination Form'!$C$11)</f>
        <v/>
      </c>
      <c r="B352" s="13" t="str">
        <f>IF(ISBLANK('Scholars Nomination Form'!$F370),"",'Scholars Nomination Form'!$C$12)</f>
        <v/>
      </c>
      <c r="C352" s="13" t="str">
        <f>IF(ISBLANK('Scholars Nomination Form'!$F370),"",'Scholars Nomination Form'!$C$13)</f>
        <v/>
      </c>
      <c r="D352" s="13" t="str">
        <f>IF(ISBLANK('Scholars Nomination Form'!$F370),"",'Scholars Nomination Form'!$C$14)</f>
        <v/>
      </c>
      <c r="E352" s="13" t="str">
        <f>IF(ISBLANK('Scholars Nomination Form'!$F370),"",'Scholars Nomination Form'!$C$15)</f>
        <v/>
      </c>
      <c r="F352" s="13" t="str">
        <f>IF(ISBLANK('Scholars Nomination Form'!$F370),"",'Scholars Nomination Form'!$C$16)</f>
        <v/>
      </c>
      <c r="G352" s="13" t="str">
        <f>IF(ISBLANK('Scholars Nomination Form'!B370),"",'Scholars Nomination Form'!B370)</f>
        <v/>
      </c>
      <c r="H352" s="13" t="str">
        <f>IF(ISBLANK('Scholars Nomination Form'!D370),"",'Scholars Nomination Form'!D370)</f>
        <v/>
      </c>
      <c r="I352" s="13" t="str">
        <f>IF(ISBLANK('Scholars Nomination Form'!E370),"",'Scholars Nomination Form'!E370)</f>
        <v/>
      </c>
      <c r="J352" s="13" t="str">
        <f>IF(ISBLANK('Scholars Nomination Form'!F370),"",'Scholars Nomination Form'!F370)</f>
        <v/>
      </c>
      <c r="K352" s="13" t="str">
        <f>IF(ISBLANK('Scholars Nomination Form'!G370),"",'Scholars Nomination Form'!G370)</f>
        <v/>
      </c>
      <c r="L352" s="18" t="str">
        <f>IF(ISBLANK('Scholars Nomination Form'!H370),"",'Scholars Nomination Form'!H370)</f>
        <v/>
      </c>
      <c r="M352" s="13" t="str">
        <f>IF(ISBLANK('Scholars Nomination Form'!I370),"",'Scholars Nomination Form'!I370)</f>
        <v/>
      </c>
      <c r="N352" s="13" t="str">
        <f>IF(ISBLANK('Scholars Nomination Form'!J370),"",'Scholars Nomination Form'!J370)</f>
        <v/>
      </c>
      <c r="O352" s="13" t="str">
        <f>IF(ISBLANK('Scholars Nomination Form'!K370),"",'Scholars Nomination Form'!K370)</f>
        <v/>
      </c>
      <c r="P352" s="13" t="str">
        <f>IF(ISBLANK('Scholars Nomination Form'!L370),"",'Scholars Nomination Form'!L370)</f>
        <v/>
      </c>
      <c r="Q352" s="13" t="str">
        <f>IF(ISBLANK('Scholars Nomination Form'!M370),"",'Scholars Nomination Form'!M370)</f>
        <v/>
      </c>
      <c r="R352" s="13" t="str">
        <f>IF(ISBLANK('Scholars Nomination Form'!N370),"",'Scholars Nomination Form'!N370)</f>
        <v/>
      </c>
      <c r="S352" s="13" t="str">
        <f>IF(ISBLANK('Scholars Nomination Form'!O370),"",'Scholars Nomination Form'!O370)</f>
        <v/>
      </c>
      <c r="T352" s="13" t="str">
        <f>IF(ISBLANK('Scholars Nomination Form'!P370),"",'Scholars Nomination Form'!P370)</f>
        <v/>
      </c>
      <c r="U352" s="13" t="str">
        <f>IF(ISBLANK('Scholars Nomination Form'!Q370),"",'Scholars Nomination Form'!Q370)</f>
        <v/>
      </c>
      <c r="V352" s="13" t="str">
        <f>IF(ISBLANK('Scholars Nomination Form'!R370),"",'Scholars Nomination Form'!R370)</f>
        <v/>
      </c>
      <c r="W352" s="13" t="str">
        <f>IF(ISBLANK('Scholars Nomination Form'!S370),"",'Scholars Nomination Form'!S370)</f>
        <v/>
      </c>
      <c r="X352" s="13" t="str">
        <f>IF(ISBLANK('Scholars Nomination Form'!T370),"",'Scholars Nomination Form'!T370)</f>
        <v/>
      </c>
      <c r="Y352" s="13" t="str">
        <f>IF(ISBLANK('Scholars Nomination Form'!U370),"",'Scholars Nomination Form'!U370)</f>
        <v/>
      </c>
      <c r="Z352" s="13" t="str">
        <f>IF(ISBLANK('Scholars Nomination Form'!V370),"",'Scholars Nomination Form'!V370)</f>
        <v/>
      </c>
      <c r="AA352" s="13" t="str">
        <f>IF(ISBLANK('Scholars Nomination Form'!W370),"",'Scholars Nomination Form'!W370)</f>
        <v/>
      </c>
      <c r="AB352" s="13" t="str">
        <f>IF(ISBLANK('Scholars Nomination Form'!X370),"",'Scholars Nomination Form'!X370)</f>
        <v/>
      </c>
      <c r="AC352" s="13" t="str">
        <f>IF(ISBLANK('Scholars Nomination Form'!Y370),"",'Scholars Nomination Form'!Y370)</f>
        <v/>
      </c>
      <c r="AD352" s="13" t="str">
        <f>IF(ISBLANK('Scholars Nomination Form'!Z370),"",'Scholars Nomination Form'!Z370)</f>
        <v/>
      </c>
      <c r="AE352" s="13" t="str">
        <f>IF(ISBLANK('Scholars Nomination Form'!AA370),"",'Scholars Nomination Form'!AA370)</f>
        <v/>
      </c>
      <c r="AF352" s="19"/>
      <c r="AG352" s="19"/>
    </row>
    <row r="353" spans="1:33" x14ac:dyDescent="0.2">
      <c r="A353" s="13" t="str">
        <f>IF(ISBLANK('Scholars Nomination Form'!$F371),"",'Scholars Nomination Form'!$C$11)</f>
        <v/>
      </c>
      <c r="B353" s="13" t="str">
        <f>IF(ISBLANK('Scholars Nomination Form'!$F371),"",'Scholars Nomination Form'!$C$12)</f>
        <v/>
      </c>
      <c r="C353" s="13" t="str">
        <f>IF(ISBLANK('Scholars Nomination Form'!$F371),"",'Scholars Nomination Form'!$C$13)</f>
        <v/>
      </c>
      <c r="D353" s="13" t="str">
        <f>IF(ISBLANK('Scholars Nomination Form'!$F371),"",'Scholars Nomination Form'!$C$14)</f>
        <v/>
      </c>
      <c r="E353" s="13" t="str">
        <f>IF(ISBLANK('Scholars Nomination Form'!$F371),"",'Scholars Nomination Form'!$C$15)</f>
        <v/>
      </c>
      <c r="F353" s="13" t="str">
        <f>IF(ISBLANK('Scholars Nomination Form'!$F371),"",'Scholars Nomination Form'!$C$16)</f>
        <v/>
      </c>
      <c r="G353" s="13" t="str">
        <f>IF(ISBLANK('Scholars Nomination Form'!B371),"",'Scholars Nomination Form'!B371)</f>
        <v/>
      </c>
      <c r="H353" s="13" t="str">
        <f>IF(ISBLANK('Scholars Nomination Form'!D371),"",'Scholars Nomination Form'!D371)</f>
        <v/>
      </c>
      <c r="I353" s="13" t="str">
        <f>IF(ISBLANK('Scholars Nomination Form'!E371),"",'Scholars Nomination Form'!E371)</f>
        <v/>
      </c>
      <c r="J353" s="13" t="str">
        <f>IF(ISBLANK('Scholars Nomination Form'!F371),"",'Scholars Nomination Form'!F371)</f>
        <v/>
      </c>
      <c r="K353" s="13" t="str">
        <f>IF(ISBLANK('Scholars Nomination Form'!G371),"",'Scholars Nomination Form'!G371)</f>
        <v/>
      </c>
      <c r="L353" s="18" t="str">
        <f>IF(ISBLANK('Scholars Nomination Form'!H371),"",'Scholars Nomination Form'!H371)</f>
        <v/>
      </c>
      <c r="M353" s="13" t="str">
        <f>IF(ISBLANK('Scholars Nomination Form'!I371),"",'Scholars Nomination Form'!I371)</f>
        <v/>
      </c>
      <c r="N353" s="13" t="str">
        <f>IF(ISBLANK('Scholars Nomination Form'!J371),"",'Scholars Nomination Form'!J371)</f>
        <v/>
      </c>
      <c r="O353" s="13" t="str">
        <f>IF(ISBLANK('Scholars Nomination Form'!K371),"",'Scholars Nomination Form'!K371)</f>
        <v/>
      </c>
      <c r="P353" s="13" t="str">
        <f>IF(ISBLANK('Scholars Nomination Form'!L371),"",'Scholars Nomination Form'!L371)</f>
        <v/>
      </c>
      <c r="Q353" s="13" t="str">
        <f>IF(ISBLANK('Scholars Nomination Form'!M371),"",'Scholars Nomination Form'!M371)</f>
        <v/>
      </c>
      <c r="R353" s="13" t="str">
        <f>IF(ISBLANK('Scholars Nomination Form'!N371),"",'Scholars Nomination Form'!N371)</f>
        <v/>
      </c>
      <c r="S353" s="13" t="str">
        <f>IF(ISBLANK('Scholars Nomination Form'!O371),"",'Scholars Nomination Form'!O371)</f>
        <v/>
      </c>
      <c r="T353" s="13" t="str">
        <f>IF(ISBLANK('Scholars Nomination Form'!P371),"",'Scholars Nomination Form'!P371)</f>
        <v/>
      </c>
      <c r="U353" s="13" t="str">
        <f>IF(ISBLANK('Scholars Nomination Form'!Q371),"",'Scholars Nomination Form'!Q371)</f>
        <v/>
      </c>
      <c r="V353" s="13" t="str">
        <f>IF(ISBLANK('Scholars Nomination Form'!R371),"",'Scholars Nomination Form'!R371)</f>
        <v/>
      </c>
      <c r="W353" s="13" t="str">
        <f>IF(ISBLANK('Scholars Nomination Form'!S371),"",'Scholars Nomination Form'!S371)</f>
        <v/>
      </c>
      <c r="X353" s="13" t="str">
        <f>IF(ISBLANK('Scholars Nomination Form'!T371),"",'Scholars Nomination Form'!T371)</f>
        <v/>
      </c>
      <c r="Y353" s="13" t="str">
        <f>IF(ISBLANK('Scholars Nomination Form'!U371),"",'Scholars Nomination Form'!U371)</f>
        <v/>
      </c>
      <c r="Z353" s="13" t="str">
        <f>IF(ISBLANK('Scholars Nomination Form'!V371),"",'Scholars Nomination Form'!V371)</f>
        <v/>
      </c>
      <c r="AA353" s="13" t="str">
        <f>IF(ISBLANK('Scholars Nomination Form'!W371),"",'Scholars Nomination Form'!W371)</f>
        <v/>
      </c>
      <c r="AB353" s="13" t="str">
        <f>IF(ISBLANK('Scholars Nomination Form'!X371),"",'Scholars Nomination Form'!X371)</f>
        <v/>
      </c>
      <c r="AC353" s="13" t="str">
        <f>IF(ISBLANK('Scholars Nomination Form'!Y371),"",'Scholars Nomination Form'!Y371)</f>
        <v/>
      </c>
      <c r="AD353" s="13" t="str">
        <f>IF(ISBLANK('Scholars Nomination Form'!Z371),"",'Scholars Nomination Form'!Z371)</f>
        <v/>
      </c>
      <c r="AE353" s="13" t="str">
        <f>IF(ISBLANK('Scholars Nomination Form'!AA371),"",'Scholars Nomination Form'!AA371)</f>
        <v/>
      </c>
      <c r="AF353" s="19"/>
      <c r="AG353" s="19"/>
    </row>
    <row r="354" spans="1:33" x14ac:dyDescent="0.2">
      <c r="A354" s="13" t="str">
        <f>IF(ISBLANK('Scholars Nomination Form'!$F372),"",'Scholars Nomination Form'!$C$11)</f>
        <v/>
      </c>
      <c r="B354" s="13" t="str">
        <f>IF(ISBLANK('Scholars Nomination Form'!$F372),"",'Scholars Nomination Form'!$C$12)</f>
        <v/>
      </c>
      <c r="C354" s="13" t="str">
        <f>IF(ISBLANK('Scholars Nomination Form'!$F372),"",'Scholars Nomination Form'!$C$13)</f>
        <v/>
      </c>
      <c r="D354" s="13" t="str">
        <f>IF(ISBLANK('Scholars Nomination Form'!$F372),"",'Scholars Nomination Form'!$C$14)</f>
        <v/>
      </c>
      <c r="E354" s="13" t="str">
        <f>IF(ISBLANK('Scholars Nomination Form'!$F372),"",'Scholars Nomination Form'!$C$15)</f>
        <v/>
      </c>
      <c r="F354" s="13" t="str">
        <f>IF(ISBLANK('Scholars Nomination Form'!$F372),"",'Scholars Nomination Form'!$C$16)</f>
        <v/>
      </c>
      <c r="G354" s="13" t="str">
        <f>IF(ISBLANK('Scholars Nomination Form'!B372),"",'Scholars Nomination Form'!B372)</f>
        <v/>
      </c>
      <c r="H354" s="13" t="str">
        <f>IF(ISBLANK('Scholars Nomination Form'!D372),"",'Scholars Nomination Form'!D372)</f>
        <v/>
      </c>
      <c r="I354" s="13" t="str">
        <f>IF(ISBLANK('Scholars Nomination Form'!E372),"",'Scholars Nomination Form'!E372)</f>
        <v/>
      </c>
      <c r="J354" s="13" t="str">
        <f>IF(ISBLANK('Scholars Nomination Form'!F372),"",'Scholars Nomination Form'!F372)</f>
        <v/>
      </c>
      <c r="K354" s="13" t="str">
        <f>IF(ISBLANK('Scholars Nomination Form'!G372),"",'Scholars Nomination Form'!G372)</f>
        <v/>
      </c>
      <c r="L354" s="18" t="str">
        <f>IF(ISBLANK('Scholars Nomination Form'!H372),"",'Scholars Nomination Form'!H372)</f>
        <v/>
      </c>
      <c r="M354" s="13" t="str">
        <f>IF(ISBLANK('Scholars Nomination Form'!I372),"",'Scholars Nomination Form'!I372)</f>
        <v/>
      </c>
      <c r="N354" s="13" t="str">
        <f>IF(ISBLANK('Scholars Nomination Form'!J372),"",'Scholars Nomination Form'!J372)</f>
        <v/>
      </c>
      <c r="O354" s="13" t="str">
        <f>IF(ISBLANK('Scholars Nomination Form'!K372),"",'Scholars Nomination Form'!K372)</f>
        <v/>
      </c>
      <c r="P354" s="13" t="str">
        <f>IF(ISBLANK('Scholars Nomination Form'!L372),"",'Scholars Nomination Form'!L372)</f>
        <v/>
      </c>
      <c r="Q354" s="13" t="str">
        <f>IF(ISBLANK('Scholars Nomination Form'!M372),"",'Scholars Nomination Form'!M372)</f>
        <v/>
      </c>
      <c r="R354" s="13" t="str">
        <f>IF(ISBLANK('Scholars Nomination Form'!N372),"",'Scholars Nomination Form'!N372)</f>
        <v/>
      </c>
      <c r="S354" s="13" t="str">
        <f>IF(ISBLANK('Scholars Nomination Form'!O372),"",'Scholars Nomination Form'!O372)</f>
        <v/>
      </c>
      <c r="T354" s="13" t="str">
        <f>IF(ISBLANK('Scholars Nomination Form'!P372),"",'Scholars Nomination Form'!P372)</f>
        <v/>
      </c>
      <c r="U354" s="13" t="str">
        <f>IF(ISBLANK('Scholars Nomination Form'!Q372),"",'Scholars Nomination Form'!Q372)</f>
        <v/>
      </c>
      <c r="V354" s="13" t="str">
        <f>IF(ISBLANK('Scholars Nomination Form'!R372),"",'Scholars Nomination Form'!R372)</f>
        <v/>
      </c>
      <c r="W354" s="13" t="str">
        <f>IF(ISBLANK('Scholars Nomination Form'!S372),"",'Scholars Nomination Form'!S372)</f>
        <v/>
      </c>
      <c r="X354" s="13" t="str">
        <f>IF(ISBLANK('Scholars Nomination Form'!T372),"",'Scholars Nomination Form'!T372)</f>
        <v/>
      </c>
      <c r="Y354" s="13" t="str">
        <f>IF(ISBLANK('Scholars Nomination Form'!U372),"",'Scholars Nomination Form'!U372)</f>
        <v/>
      </c>
      <c r="Z354" s="13" t="str">
        <f>IF(ISBLANK('Scholars Nomination Form'!V372),"",'Scholars Nomination Form'!V372)</f>
        <v/>
      </c>
      <c r="AA354" s="13" t="str">
        <f>IF(ISBLANK('Scholars Nomination Form'!W372),"",'Scholars Nomination Form'!W372)</f>
        <v/>
      </c>
      <c r="AB354" s="13" t="str">
        <f>IF(ISBLANK('Scholars Nomination Form'!X372),"",'Scholars Nomination Form'!X372)</f>
        <v/>
      </c>
      <c r="AC354" s="13" t="str">
        <f>IF(ISBLANK('Scholars Nomination Form'!Y372),"",'Scholars Nomination Form'!Y372)</f>
        <v/>
      </c>
      <c r="AD354" s="13" t="str">
        <f>IF(ISBLANK('Scholars Nomination Form'!Z372),"",'Scholars Nomination Form'!Z372)</f>
        <v/>
      </c>
      <c r="AE354" s="13" t="str">
        <f>IF(ISBLANK('Scholars Nomination Form'!AA372),"",'Scholars Nomination Form'!AA372)</f>
        <v/>
      </c>
      <c r="AF354" s="19"/>
      <c r="AG354" s="19"/>
    </row>
    <row r="355" spans="1:33" x14ac:dyDescent="0.2">
      <c r="A355" s="13" t="str">
        <f>IF(ISBLANK('Scholars Nomination Form'!$F373),"",'Scholars Nomination Form'!$C$11)</f>
        <v/>
      </c>
      <c r="B355" s="13" t="str">
        <f>IF(ISBLANK('Scholars Nomination Form'!$F373),"",'Scholars Nomination Form'!$C$12)</f>
        <v/>
      </c>
      <c r="C355" s="13" t="str">
        <f>IF(ISBLANK('Scholars Nomination Form'!$F373),"",'Scholars Nomination Form'!$C$13)</f>
        <v/>
      </c>
      <c r="D355" s="13" t="str">
        <f>IF(ISBLANK('Scholars Nomination Form'!$F373),"",'Scholars Nomination Form'!$C$14)</f>
        <v/>
      </c>
      <c r="E355" s="13" t="str">
        <f>IF(ISBLANK('Scholars Nomination Form'!$F373),"",'Scholars Nomination Form'!$C$15)</f>
        <v/>
      </c>
      <c r="F355" s="13" t="str">
        <f>IF(ISBLANK('Scholars Nomination Form'!$F373),"",'Scholars Nomination Form'!$C$16)</f>
        <v/>
      </c>
      <c r="G355" s="13" t="str">
        <f>IF(ISBLANK('Scholars Nomination Form'!B373),"",'Scholars Nomination Form'!B373)</f>
        <v/>
      </c>
      <c r="H355" s="13" t="str">
        <f>IF(ISBLANK('Scholars Nomination Form'!D373),"",'Scholars Nomination Form'!D373)</f>
        <v/>
      </c>
      <c r="I355" s="13" t="str">
        <f>IF(ISBLANK('Scholars Nomination Form'!E373),"",'Scholars Nomination Form'!E373)</f>
        <v/>
      </c>
      <c r="J355" s="13" t="str">
        <f>IF(ISBLANK('Scholars Nomination Form'!F373),"",'Scholars Nomination Form'!F373)</f>
        <v/>
      </c>
      <c r="K355" s="13" t="str">
        <f>IF(ISBLANK('Scholars Nomination Form'!G373),"",'Scholars Nomination Form'!G373)</f>
        <v/>
      </c>
      <c r="L355" s="18" t="str">
        <f>IF(ISBLANK('Scholars Nomination Form'!H373),"",'Scholars Nomination Form'!H373)</f>
        <v/>
      </c>
      <c r="M355" s="13" t="str">
        <f>IF(ISBLANK('Scholars Nomination Form'!I373),"",'Scholars Nomination Form'!I373)</f>
        <v/>
      </c>
      <c r="N355" s="13" t="str">
        <f>IF(ISBLANK('Scholars Nomination Form'!J373),"",'Scholars Nomination Form'!J373)</f>
        <v/>
      </c>
      <c r="O355" s="13" t="str">
        <f>IF(ISBLANK('Scholars Nomination Form'!K373),"",'Scholars Nomination Form'!K373)</f>
        <v/>
      </c>
      <c r="P355" s="13" t="str">
        <f>IF(ISBLANK('Scholars Nomination Form'!L373),"",'Scholars Nomination Form'!L373)</f>
        <v/>
      </c>
      <c r="Q355" s="13" t="str">
        <f>IF(ISBLANK('Scholars Nomination Form'!M373),"",'Scholars Nomination Form'!M373)</f>
        <v/>
      </c>
      <c r="R355" s="13" t="str">
        <f>IF(ISBLANK('Scholars Nomination Form'!N373),"",'Scholars Nomination Form'!N373)</f>
        <v/>
      </c>
      <c r="S355" s="13" t="str">
        <f>IF(ISBLANK('Scholars Nomination Form'!O373),"",'Scholars Nomination Form'!O373)</f>
        <v/>
      </c>
      <c r="T355" s="13" t="str">
        <f>IF(ISBLANK('Scholars Nomination Form'!P373),"",'Scholars Nomination Form'!P373)</f>
        <v/>
      </c>
      <c r="U355" s="13" t="str">
        <f>IF(ISBLANK('Scholars Nomination Form'!Q373),"",'Scholars Nomination Form'!Q373)</f>
        <v/>
      </c>
      <c r="V355" s="13" t="str">
        <f>IF(ISBLANK('Scholars Nomination Form'!R373),"",'Scholars Nomination Form'!R373)</f>
        <v/>
      </c>
      <c r="W355" s="13" t="str">
        <f>IF(ISBLANK('Scholars Nomination Form'!S373),"",'Scholars Nomination Form'!S373)</f>
        <v/>
      </c>
      <c r="X355" s="13" t="str">
        <f>IF(ISBLANK('Scholars Nomination Form'!T373),"",'Scholars Nomination Form'!T373)</f>
        <v/>
      </c>
      <c r="Y355" s="13" t="str">
        <f>IF(ISBLANK('Scholars Nomination Form'!U373),"",'Scholars Nomination Form'!U373)</f>
        <v/>
      </c>
      <c r="Z355" s="13" t="str">
        <f>IF(ISBLANK('Scholars Nomination Form'!V373),"",'Scholars Nomination Form'!V373)</f>
        <v/>
      </c>
      <c r="AA355" s="13" t="str">
        <f>IF(ISBLANK('Scholars Nomination Form'!W373),"",'Scholars Nomination Form'!W373)</f>
        <v/>
      </c>
      <c r="AB355" s="13" t="str">
        <f>IF(ISBLANK('Scholars Nomination Form'!X373),"",'Scholars Nomination Form'!X373)</f>
        <v/>
      </c>
      <c r="AC355" s="13" t="str">
        <f>IF(ISBLANK('Scholars Nomination Form'!Y373),"",'Scholars Nomination Form'!Y373)</f>
        <v/>
      </c>
      <c r="AD355" s="13" t="str">
        <f>IF(ISBLANK('Scholars Nomination Form'!Z373),"",'Scholars Nomination Form'!Z373)</f>
        <v/>
      </c>
      <c r="AE355" s="13" t="str">
        <f>IF(ISBLANK('Scholars Nomination Form'!AA373),"",'Scholars Nomination Form'!AA373)</f>
        <v/>
      </c>
      <c r="AF355" s="19"/>
      <c r="AG355" s="19"/>
    </row>
    <row r="356" spans="1:33" x14ac:dyDescent="0.2">
      <c r="A356" s="13" t="str">
        <f>IF(ISBLANK('Scholars Nomination Form'!$F374),"",'Scholars Nomination Form'!$C$11)</f>
        <v/>
      </c>
      <c r="B356" s="13" t="str">
        <f>IF(ISBLANK('Scholars Nomination Form'!$F374),"",'Scholars Nomination Form'!$C$12)</f>
        <v/>
      </c>
      <c r="C356" s="13" t="str">
        <f>IF(ISBLANK('Scholars Nomination Form'!$F374),"",'Scholars Nomination Form'!$C$13)</f>
        <v/>
      </c>
      <c r="D356" s="13" t="str">
        <f>IF(ISBLANK('Scholars Nomination Form'!$F374),"",'Scholars Nomination Form'!$C$14)</f>
        <v/>
      </c>
      <c r="E356" s="13" t="str">
        <f>IF(ISBLANK('Scholars Nomination Form'!$F374),"",'Scholars Nomination Form'!$C$15)</f>
        <v/>
      </c>
      <c r="F356" s="13" t="str">
        <f>IF(ISBLANK('Scholars Nomination Form'!$F374),"",'Scholars Nomination Form'!$C$16)</f>
        <v/>
      </c>
      <c r="G356" s="13" t="str">
        <f>IF(ISBLANK('Scholars Nomination Form'!B374),"",'Scholars Nomination Form'!B374)</f>
        <v/>
      </c>
      <c r="H356" s="13" t="str">
        <f>IF(ISBLANK('Scholars Nomination Form'!D374),"",'Scholars Nomination Form'!D374)</f>
        <v/>
      </c>
      <c r="I356" s="13" t="str">
        <f>IF(ISBLANK('Scholars Nomination Form'!E374),"",'Scholars Nomination Form'!E374)</f>
        <v/>
      </c>
      <c r="J356" s="13" t="str">
        <f>IF(ISBLANK('Scholars Nomination Form'!F374),"",'Scholars Nomination Form'!F374)</f>
        <v/>
      </c>
      <c r="K356" s="13" t="str">
        <f>IF(ISBLANK('Scholars Nomination Form'!G374),"",'Scholars Nomination Form'!G374)</f>
        <v/>
      </c>
      <c r="L356" s="18" t="str">
        <f>IF(ISBLANK('Scholars Nomination Form'!H374),"",'Scholars Nomination Form'!H374)</f>
        <v/>
      </c>
      <c r="M356" s="13" t="str">
        <f>IF(ISBLANK('Scholars Nomination Form'!I374),"",'Scholars Nomination Form'!I374)</f>
        <v/>
      </c>
      <c r="N356" s="13" t="str">
        <f>IF(ISBLANK('Scholars Nomination Form'!J374),"",'Scholars Nomination Form'!J374)</f>
        <v/>
      </c>
      <c r="O356" s="13" t="str">
        <f>IF(ISBLANK('Scholars Nomination Form'!K374),"",'Scholars Nomination Form'!K374)</f>
        <v/>
      </c>
      <c r="P356" s="13" t="str">
        <f>IF(ISBLANK('Scholars Nomination Form'!L374),"",'Scholars Nomination Form'!L374)</f>
        <v/>
      </c>
      <c r="Q356" s="13" t="str">
        <f>IF(ISBLANK('Scholars Nomination Form'!M374),"",'Scholars Nomination Form'!M374)</f>
        <v/>
      </c>
      <c r="R356" s="13" t="str">
        <f>IF(ISBLANK('Scholars Nomination Form'!N374),"",'Scholars Nomination Form'!N374)</f>
        <v/>
      </c>
      <c r="S356" s="13" t="str">
        <f>IF(ISBLANK('Scholars Nomination Form'!O374),"",'Scholars Nomination Form'!O374)</f>
        <v/>
      </c>
      <c r="T356" s="13" t="str">
        <f>IF(ISBLANK('Scholars Nomination Form'!P374),"",'Scholars Nomination Form'!P374)</f>
        <v/>
      </c>
      <c r="U356" s="13" t="str">
        <f>IF(ISBLANK('Scholars Nomination Form'!Q374),"",'Scholars Nomination Form'!Q374)</f>
        <v/>
      </c>
      <c r="V356" s="13" t="str">
        <f>IF(ISBLANK('Scholars Nomination Form'!R374),"",'Scholars Nomination Form'!R374)</f>
        <v/>
      </c>
      <c r="W356" s="13" t="str">
        <f>IF(ISBLANK('Scholars Nomination Form'!S374),"",'Scholars Nomination Form'!S374)</f>
        <v/>
      </c>
      <c r="X356" s="13" t="str">
        <f>IF(ISBLANK('Scholars Nomination Form'!T374),"",'Scholars Nomination Form'!T374)</f>
        <v/>
      </c>
      <c r="Y356" s="13" t="str">
        <f>IF(ISBLANK('Scholars Nomination Form'!U374),"",'Scholars Nomination Form'!U374)</f>
        <v/>
      </c>
      <c r="Z356" s="13" t="str">
        <f>IF(ISBLANK('Scholars Nomination Form'!V374),"",'Scholars Nomination Form'!V374)</f>
        <v/>
      </c>
      <c r="AA356" s="13" t="str">
        <f>IF(ISBLANK('Scholars Nomination Form'!W374),"",'Scholars Nomination Form'!W374)</f>
        <v/>
      </c>
      <c r="AB356" s="13" t="str">
        <f>IF(ISBLANK('Scholars Nomination Form'!X374),"",'Scholars Nomination Form'!X374)</f>
        <v/>
      </c>
      <c r="AC356" s="13" t="str">
        <f>IF(ISBLANK('Scholars Nomination Form'!Y374),"",'Scholars Nomination Form'!Y374)</f>
        <v/>
      </c>
      <c r="AD356" s="13" t="str">
        <f>IF(ISBLANK('Scholars Nomination Form'!Z374),"",'Scholars Nomination Form'!Z374)</f>
        <v/>
      </c>
      <c r="AE356" s="13" t="str">
        <f>IF(ISBLANK('Scholars Nomination Form'!AA374),"",'Scholars Nomination Form'!AA374)</f>
        <v/>
      </c>
      <c r="AF356" s="19"/>
      <c r="AG356" s="19"/>
    </row>
    <row r="357" spans="1:33" x14ac:dyDescent="0.2">
      <c r="A357" s="13" t="str">
        <f>IF(ISBLANK('Scholars Nomination Form'!$F375),"",'Scholars Nomination Form'!$C$11)</f>
        <v/>
      </c>
      <c r="B357" s="13" t="str">
        <f>IF(ISBLANK('Scholars Nomination Form'!$F375),"",'Scholars Nomination Form'!$C$12)</f>
        <v/>
      </c>
      <c r="C357" s="13" t="str">
        <f>IF(ISBLANK('Scholars Nomination Form'!$F375),"",'Scholars Nomination Form'!$C$13)</f>
        <v/>
      </c>
      <c r="D357" s="13" t="str">
        <f>IF(ISBLANK('Scholars Nomination Form'!$F375),"",'Scholars Nomination Form'!$C$14)</f>
        <v/>
      </c>
      <c r="E357" s="13" t="str">
        <f>IF(ISBLANK('Scholars Nomination Form'!$F375),"",'Scholars Nomination Form'!$C$15)</f>
        <v/>
      </c>
      <c r="F357" s="13" t="str">
        <f>IF(ISBLANK('Scholars Nomination Form'!$F375),"",'Scholars Nomination Form'!$C$16)</f>
        <v/>
      </c>
      <c r="G357" s="13" t="str">
        <f>IF(ISBLANK('Scholars Nomination Form'!B375),"",'Scholars Nomination Form'!B375)</f>
        <v/>
      </c>
      <c r="H357" s="13" t="str">
        <f>IF(ISBLANK('Scholars Nomination Form'!D375),"",'Scholars Nomination Form'!D375)</f>
        <v/>
      </c>
      <c r="I357" s="13" t="str">
        <f>IF(ISBLANK('Scholars Nomination Form'!E375),"",'Scholars Nomination Form'!E375)</f>
        <v/>
      </c>
      <c r="J357" s="13" t="str">
        <f>IF(ISBLANK('Scholars Nomination Form'!F375),"",'Scholars Nomination Form'!F375)</f>
        <v/>
      </c>
      <c r="K357" s="13" t="str">
        <f>IF(ISBLANK('Scholars Nomination Form'!G375),"",'Scholars Nomination Form'!G375)</f>
        <v/>
      </c>
      <c r="L357" s="18" t="str">
        <f>IF(ISBLANK('Scholars Nomination Form'!H375),"",'Scholars Nomination Form'!H375)</f>
        <v/>
      </c>
      <c r="M357" s="13" t="str">
        <f>IF(ISBLANK('Scholars Nomination Form'!I375),"",'Scholars Nomination Form'!I375)</f>
        <v/>
      </c>
      <c r="N357" s="13" t="str">
        <f>IF(ISBLANK('Scholars Nomination Form'!J375),"",'Scholars Nomination Form'!J375)</f>
        <v/>
      </c>
      <c r="O357" s="13" t="str">
        <f>IF(ISBLANK('Scholars Nomination Form'!K375),"",'Scholars Nomination Form'!K375)</f>
        <v/>
      </c>
      <c r="P357" s="13" t="str">
        <f>IF(ISBLANK('Scholars Nomination Form'!L375),"",'Scholars Nomination Form'!L375)</f>
        <v/>
      </c>
      <c r="Q357" s="13" t="str">
        <f>IF(ISBLANK('Scholars Nomination Form'!M375),"",'Scholars Nomination Form'!M375)</f>
        <v/>
      </c>
      <c r="R357" s="13" t="str">
        <f>IF(ISBLANK('Scholars Nomination Form'!N375),"",'Scholars Nomination Form'!N375)</f>
        <v/>
      </c>
      <c r="S357" s="13" t="str">
        <f>IF(ISBLANK('Scholars Nomination Form'!O375),"",'Scholars Nomination Form'!O375)</f>
        <v/>
      </c>
      <c r="T357" s="13" t="str">
        <f>IF(ISBLANK('Scholars Nomination Form'!P375),"",'Scholars Nomination Form'!P375)</f>
        <v/>
      </c>
      <c r="U357" s="13" t="str">
        <f>IF(ISBLANK('Scholars Nomination Form'!Q375),"",'Scholars Nomination Form'!Q375)</f>
        <v/>
      </c>
      <c r="V357" s="13" t="str">
        <f>IF(ISBLANK('Scholars Nomination Form'!R375),"",'Scholars Nomination Form'!R375)</f>
        <v/>
      </c>
      <c r="W357" s="13" t="str">
        <f>IF(ISBLANK('Scholars Nomination Form'!S375),"",'Scholars Nomination Form'!S375)</f>
        <v/>
      </c>
      <c r="X357" s="13" t="str">
        <f>IF(ISBLANK('Scholars Nomination Form'!T375),"",'Scholars Nomination Form'!T375)</f>
        <v/>
      </c>
      <c r="Y357" s="13" t="str">
        <f>IF(ISBLANK('Scholars Nomination Form'!U375),"",'Scholars Nomination Form'!U375)</f>
        <v/>
      </c>
      <c r="Z357" s="13" t="str">
        <f>IF(ISBLANK('Scholars Nomination Form'!V375),"",'Scholars Nomination Form'!V375)</f>
        <v/>
      </c>
      <c r="AA357" s="13" t="str">
        <f>IF(ISBLANK('Scholars Nomination Form'!W375),"",'Scholars Nomination Form'!W375)</f>
        <v/>
      </c>
      <c r="AB357" s="13" t="str">
        <f>IF(ISBLANK('Scholars Nomination Form'!X375),"",'Scholars Nomination Form'!X375)</f>
        <v/>
      </c>
      <c r="AC357" s="13" t="str">
        <f>IF(ISBLANK('Scholars Nomination Form'!Y375),"",'Scholars Nomination Form'!Y375)</f>
        <v/>
      </c>
      <c r="AD357" s="13" t="str">
        <f>IF(ISBLANK('Scholars Nomination Form'!Z375),"",'Scholars Nomination Form'!Z375)</f>
        <v/>
      </c>
      <c r="AE357" s="13" t="str">
        <f>IF(ISBLANK('Scholars Nomination Form'!AA375),"",'Scholars Nomination Form'!AA375)</f>
        <v/>
      </c>
      <c r="AF357" s="19"/>
      <c r="AG357" s="19"/>
    </row>
    <row r="358" spans="1:33" x14ac:dyDescent="0.2">
      <c r="A358" s="13" t="str">
        <f>IF(ISBLANK('Scholars Nomination Form'!$F376),"",'Scholars Nomination Form'!$C$11)</f>
        <v/>
      </c>
      <c r="B358" s="13" t="str">
        <f>IF(ISBLANK('Scholars Nomination Form'!$F376),"",'Scholars Nomination Form'!$C$12)</f>
        <v/>
      </c>
      <c r="C358" s="13" t="str">
        <f>IF(ISBLANK('Scholars Nomination Form'!$F376),"",'Scholars Nomination Form'!$C$13)</f>
        <v/>
      </c>
      <c r="D358" s="13" t="str">
        <f>IF(ISBLANK('Scholars Nomination Form'!$F376),"",'Scholars Nomination Form'!$C$14)</f>
        <v/>
      </c>
      <c r="E358" s="13" t="str">
        <f>IF(ISBLANK('Scholars Nomination Form'!$F376),"",'Scholars Nomination Form'!$C$15)</f>
        <v/>
      </c>
      <c r="F358" s="13" t="str">
        <f>IF(ISBLANK('Scholars Nomination Form'!$F376),"",'Scholars Nomination Form'!$C$16)</f>
        <v/>
      </c>
      <c r="G358" s="13" t="str">
        <f>IF(ISBLANK('Scholars Nomination Form'!B376),"",'Scholars Nomination Form'!B376)</f>
        <v/>
      </c>
      <c r="H358" s="13" t="str">
        <f>IF(ISBLANK('Scholars Nomination Form'!D376),"",'Scholars Nomination Form'!D376)</f>
        <v/>
      </c>
      <c r="I358" s="13" t="str">
        <f>IF(ISBLANK('Scholars Nomination Form'!E376),"",'Scholars Nomination Form'!E376)</f>
        <v/>
      </c>
      <c r="J358" s="13" t="str">
        <f>IF(ISBLANK('Scholars Nomination Form'!F376),"",'Scholars Nomination Form'!F376)</f>
        <v/>
      </c>
      <c r="K358" s="13" t="str">
        <f>IF(ISBLANK('Scholars Nomination Form'!G376),"",'Scholars Nomination Form'!G376)</f>
        <v/>
      </c>
      <c r="L358" s="18" t="str">
        <f>IF(ISBLANK('Scholars Nomination Form'!H376),"",'Scholars Nomination Form'!H376)</f>
        <v/>
      </c>
      <c r="M358" s="13" t="str">
        <f>IF(ISBLANK('Scholars Nomination Form'!I376),"",'Scholars Nomination Form'!I376)</f>
        <v/>
      </c>
      <c r="N358" s="13" t="str">
        <f>IF(ISBLANK('Scholars Nomination Form'!J376),"",'Scholars Nomination Form'!J376)</f>
        <v/>
      </c>
      <c r="O358" s="13" t="str">
        <f>IF(ISBLANK('Scholars Nomination Form'!K376),"",'Scholars Nomination Form'!K376)</f>
        <v/>
      </c>
      <c r="P358" s="13" t="str">
        <f>IF(ISBLANK('Scholars Nomination Form'!L376),"",'Scholars Nomination Form'!L376)</f>
        <v/>
      </c>
      <c r="Q358" s="13" t="str">
        <f>IF(ISBLANK('Scholars Nomination Form'!M376),"",'Scholars Nomination Form'!M376)</f>
        <v/>
      </c>
      <c r="R358" s="13" t="str">
        <f>IF(ISBLANK('Scholars Nomination Form'!N376),"",'Scholars Nomination Form'!N376)</f>
        <v/>
      </c>
      <c r="S358" s="13" t="str">
        <f>IF(ISBLANK('Scholars Nomination Form'!O376),"",'Scholars Nomination Form'!O376)</f>
        <v/>
      </c>
      <c r="T358" s="13" t="str">
        <f>IF(ISBLANK('Scholars Nomination Form'!P376),"",'Scholars Nomination Form'!P376)</f>
        <v/>
      </c>
      <c r="U358" s="13" t="str">
        <f>IF(ISBLANK('Scholars Nomination Form'!Q376),"",'Scholars Nomination Form'!Q376)</f>
        <v/>
      </c>
      <c r="V358" s="13" t="str">
        <f>IF(ISBLANK('Scholars Nomination Form'!R376),"",'Scholars Nomination Form'!R376)</f>
        <v/>
      </c>
      <c r="W358" s="13" t="str">
        <f>IF(ISBLANK('Scholars Nomination Form'!S376),"",'Scholars Nomination Form'!S376)</f>
        <v/>
      </c>
      <c r="X358" s="13" t="str">
        <f>IF(ISBLANK('Scholars Nomination Form'!T376),"",'Scholars Nomination Form'!T376)</f>
        <v/>
      </c>
      <c r="Y358" s="13" t="str">
        <f>IF(ISBLANK('Scholars Nomination Form'!U376),"",'Scholars Nomination Form'!U376)</f>
        <v/>
      </c>
      <c r="Z358" s="13" t="str">
        <f>IF(ISBLANK('Scholars Nomination Form'!V376),"",'Scholars Nomination Form'!V376)</f>
        <v/>
      </c>
      <c r="AA358" s="13" t="str">
        <f>IF(ISBLANK('Scholars Nomination Form'!W376),"",'Scholars Nomination Form'!W376)</f>
        <v/>
      </c>
      <c r="AB358" s="13" t="str">
        <f>IF(ISBLANK('Scholars Nomination Form'!X376),"",'Scholars Nomination Form'!X376)</f>
        <v/>
      </c>
      <c r="AC358" s="13" t="str">
        <f>IF(ISBLANK('Scholars Nomination Form'!Y376),"",'Scholars Nomination Form'!Y376)</f>
        <v/>
      </c>
      <c r="AD358" s="13" t="str">
        <f>IF(ISBLANK('Scholars Nomination Form'!Z376),"",'Scholars Nomination Form'!Z376)</f>
        <v/>
      </c>
      <c r="AE358" s="13" t="str">
        <f>IF(ISBLANK('Scholars Nomination Form'!AA376),"",'Scholars Nomination Form'!AA376)</f>
        <v/>
      </c>
      <c r="AF358" s="19"/>
      <c r="AG358" s="19"/>
    </row>
    <row r="359" spans="1:33" x14ac:dyDescent="0.2">
      <c r="A359" s="13" t="str">
        <f>IF(ISBLANK('Scholars Nomination Form'!$F377),"",'Scholars Nomination Form'!$C$11)</f>
        <v/>
      </c>
      <c r="B359" s="13" t="str">
        <f>IF(ISBLANK('Scholars Nomination Form'!$F377),"",'Scholars Nomination Form'!$C$12)</f>
        <v/>
      </c>
      <c r="C359" s="13" t="str">
        <f>IF(ISBLANK('Scholars Nomination Form'!$F377),"",'Scholars Nomination Form'!$C$13)</f>
        <v/>
      </c>
      <c r="D359" s="13" t="str">
        <f>IF(ISBLANK('Scholars Nomination Form'!$F377),"",'Scholars Nomination Form'!$C$14)</f>
        <v/>
      </c>
      <c r="E359" s="13" t="str">
        <f>IF(ISBLANK('Scholars Nomination Form'!$F377),"",'Scholars Nomination Form'!$C$15)</f>
        <v/>
      </c>
      <c r="F359" s="13" t="str">
        <f>IF(ISBLANK('Scholars Nomination Form'!$F377),"",'Scholars Nomination Form'!$C$16)</f>
        <v/>
      </c>
      <c r="G359" s="13" t="str">
        <f>IF(ISBLANK('Scholars Nomination Form'!B377),"",'Scholars Nomination Form'!B377)</f>
        <v/>
      </c>
      <c r="H359" s="13" t="str">
        <f>IF(ISBLANK('Scholars Nomination Form'!D377),"",'Scholars Nomination Form'!D377)</f>
        <v/>
      </c>
      <c r="I359" s="13" t="str">
        <f>IF(ISBLANK('Scholars Nomination Form'!E377),"",'Scholars Nomination Form'!E377)</f>
        <v/>
      </c>
      <c r="J359" s="13" t="str">
        <f>IF(ISBLANK('Scholars Nomination Form'!F377),"",'Scholars Nomination Form'!F377)</f>
        <v/>
      </c>
      <c r="K359" s="13" t="str">
        <f>IF(ISBLANK('Scholars Nomination Form'!G377),"",'Scholars Nomination Form'!G377)</f>
        <v/>
      </c>
      <c r="L359" s="18" t="str">
        <f>IF(ISBLANK('Scholars Nomination Form'!H377),"",'Scholars Nomination Form'!H377)</f>
        <v/>
      </c>
      <c r="M359" s="13" t="str">
        <f>IF(ISBLANK('Scholars Nomination Form'!I377),"",'Scholars Nomination Form'!I377)</f>
        <v/>
      </c>
      <c r="N359" s="13" t="str">
        <f>IF(ISBLANK('Scholars Nomination Form'!J377),"",'Scholars Nomination Form'!J377)</f>
        <v/>
      </c>
      <c r="O359" s="13" t="str">
        <f>IF(ISBLANK('Scholars Nomination Form'!K377),"",'Scholars Nomination Form'!K377)</f>
        <v/>
      </c>
      <c r="P359" s="13" t="str">
        <f>IF(ISBLANK('Scholars Nomination Form'!L377),"",'Scholars Nomination Form'!L377)</f>
        <v/>
      </c>
      <c r="Q359" s="13" t="str">
        <f>IF(ISBLANK('Scholars Nomination Form'!M377),"",'Scholars Nomination Form'!M377)</f>
        <v/>
      </c>
      <c r="R359" s="13" t="str">
        <f>IF(ISBLANK('Scholars Nomination Form'!N377),"",'Scholars Nomination Form'!N377)</f>
        <v/>
      </c>
      <c r="S359" s="13" t="str">
        <f>IF(ISBLANK('Scholars Nomination Form'!O377),"",'Scholars Nomination Form'!O377)</f>
        <v/>
      </c>
      <c r="T359" s="13" t="str">
        <f>IF(ISBLANK('Scholars Nomination Form'!P377),"",'Scholars Nomination Form'!P377)</f>
        <v/>
      </c>
      <c r="U359" s="13" t="str">
        <f>IF(ISBLANK('Scholars Nomination Form'!Q377),"",'Scholars Nomination Form'!Q377)</f>
        <v/>
      </c>
      <c r="V359" s="13" t="str">
        <f>IF(ISBLANK('Scholars Nomination Form'!R377),"",'Scholars Nomination Form'!R377)</f>
        <v/>
      </c>
      <c r="W359" s="13" t="str">
        <f>IF(ISBLANK('Scholars Nomination Form'!S377),"",'Scholars Nomination Form'!S377)</f>
        <v/>
      </c>
      <c r="X359" s="13" t="str">
        <f>IF(ISBLANK('Scholars Nomination Form'!T377),"",'Scholars Nomination Form'!T377)</f>
        <v/>
      </c>
      <c r="Y359" s="13" t="str">
        <f>IF(ISBLANK('Scholars Nomination Form'!U377),"",'Scholars Nomination Form'!U377)</f>
        <v/>
      </c>
      <c r="Z359" s="13" t="str">
        <f>IF(ISBLANK('Scholars Nomination Form'!V377),"",'Scholars Nomination Form'!V377)</f>
        <v/>
      </c>
      <c r="AA359" s="13" t="str">
        <f>IF(ISBLANK('Scholars Nomination Form'!W377),"",'Scholars Nomination Form'!W377)</f>
        <v/>
      </c>
      <c r="AB359" s="13" t="str">
        <f>IF(ISBLANK('Scholars Nomination Form'!X377),"",'Scholars Nomination Form'!X377)</f>
        <v/>
      </c>
      <c r="AC359" s="13" t="str">
        <f>IF(ISBLANK('Scholars Nomination Form'!Y377),"",'Scholars Nomination Form'!Y377)</f>
        <v/>
      </c>
      <c r="AD359" s="13" t="str">
        <f>IF(ISBLANK('Scholars Nomination Form'!Z377),"",'Scholars Nomination Form'!Z377)</f>
        <v/>
      </c>
      <c r="AE359" s="13" t="str">
        <f>IF(ISBLANK('Scholars Nomination Form'!AA377),"",'Scholars Nomination Form'!AA377)</f>
        <v/>
      </c>
      <c r="AF359" s="19"/>
      <c r="AG359" s="19"/>
    </row>
    <row r="360" spans="1:33" x14ac:dyDescent="0.2">
      <c r="A360" s="13" t="str">
        <f>IF(ISBLANK('Scholars Nomination Form'!$F378),"",'Scholars Nomination Form'!$C$11)</f>
        <v/>
      </c>
      <c r="B360" s="13" t="str">
        <f>IF(ISBLANK('Scholars Nomination Form'!$F378),"",'Scholars Nomination Form'!$C$12)</f>
        <v/>
      </c>
      <c r="C360" s="13" t="str">
        <f>IF(ISBLANK('Scholars Nomination Form'!$F378),"",'Scholars Nomination Form'!$C$13)</f>
        <v/>
      </c>
      <c r="D360" s="13" t="str">
        <f>IF(ISBLANK('Scholars Nomination Form'!$F378),"",'Scholars Nomination Form'!$C$14)</f>
        <v/>
      </c>
      <c r="E360" s="13" t="str">
        <f>IF(ISBLANK('Scholars Nomination Form'!$F378),"",'Scholars Nomination Form'!$C$15)</f>
        <v/>
      </c>
      <c r="F360" s="13" t="str">
        <f>IF(ISBLANK('Scholars Nomination Form'!$F378),"",'Scholars Nomination Form'!$C$16)</f>
        <v/>
      </c>
      <c r="G360" s="13" t="str">
        <f>IF(ISBLANK('Scholars Nomination Form'!B378),"",'Scholars Nomination Form'!B378)</f>
        <v/>
      </c>
      <c r="H360" s="13" t="str">
        <f>IF(ISBLANK('Scholars Nomination Form'!D378),"",'Scholars Nomination Form'!D378)</f>
        <v/>
      </c>
      <c r="I360" s="13" t="str">
        <f>IF(ISBLANK('Scholars Nomination Form'!E378),"",'Scholars Nomination Form'!E378)</f>
        <v/>
      </c>
      <c r="J360" s="13" t="str">
        <f>IF(ISBLANK('Scholars Nomination Form'!F378),"",'Scholars Nomination Form'!F378)</f>
        <v/>
      </c>
      <c r="K360" s="13" t="str">
        <f>IF(ISBLANK('Scholars Nomination Form'!G378),"",'Scholars Nomination Form'!G378)</f>
        <v/>
      </c>
      <c r="L360" s="18" t="str">
        <f>IF(ISBLANK('Scholars Nomination Form'!H378),"",'Scholars Nomination Form'!H378)</f>
        <v/>
      </c>
      <c r="M360" s="13" t="str">
        <f>IF(ISBLANK('Scholars Nomination Form'!I378),"",'Scholars Nomination Form'!I378)</f>
        <v/>
      </c>
      <c r="N360" s="13" t="str">
        <f>IF(ISBLANK('Scholars Nomination Form'!J378),"",'Scholars Nomination Form'!J378)</f>
        <v/>
      </c>
      <c r="O360" s="13" t="str">
        <f>IF(ISBLANK('Scholars Nomination Form'!K378),"",'Scholars Nomination Form'!K378)</f>
        <v/>
      </c>
      <c r="P360" s="13" t="str">
        <f>IF(ISBLANK('Scholars Nomination Form'!L378),"",'Scholars Nomination Form'!L378)</f>
        <v/>
      </c>
      <c r="Q360" s="13" t="str">
        <f>IF(ISBLANK('Scholars Nomination Form'!M378),"",'Scholars Nomination Form'!M378)</f>
        <v/>
      </c>
      <c r="R360" s="13" t="str">
        <f>IF(ISBLANK('Scholars Nomination Form'!N378),"",'Scholars Nomination Form'!N378)</f>
        <v/>
      </c>
      <c r="S360" s="13" t="str">
        <f>IF(ISBLANK('Scholars Nomination Form'!O378),"",'Scholars Nomination Form'!O378)</f>
        <v/>
      </c>
      <c r="T360" s="13" t="str">
        <f>IF(ISBLANK('Scholars Nomination Form'!P378),"",'Scholars Nomination Form'!P378)</f>
        <v/>
      </c>
      <c r="U360" s="13" t="str">
        <f>IF(ISBLANK('Scholars Nomination Form'!Q378),"",'Scholars Nomination Form'!Q378)</f>
        <v/>
      </c>
      <c r="V360" s="13" t="str">
        <f>IF(ISBLANK('Scholars Nomination Form'!R378),"",'Scholars Nomination Form'!R378)</f>
        <v/>
      </c>
      <c r="W360" s="13" t="str">
        <f>IF(ISBLANK('Scholars Nomination Form'!S378),"",'Scholars Nomination Form'!S378)</f>
        <v/>
      </c>
      <c r="X360" s="13" t="str">
        <f>IF(ISBLANK('Scholars Nomination Form'!T378),"",'Scholars Nomination Form'!T378)</f>
        <v/>
      </c>
      <c r="Y360" s="13" t="str">
        <f>IF(ISBLANK('Scholars Nomination Form'!U378),"",'Scholars Nomination Form'!U378)</f>
        <v/>
      </c>
      <c r="Z360" s="13" t="str">
        <f>IF(ISBLANK('Scholars Nomination Form'!V378),"",'Scholars Nomination Form'!V378)</f>
        <v/>
      </c>
      <c r="AA360" s="13" t="str">
        <f>IF(ISBLANK('Scholars Nomination Form'!W378),"",'Scholars Nomination Form'!W378)</f>
        <v/>
      </c>
      <c r="AB360" s="13" t="str">
        <f>IF(ISBLANK('Scholars Nomination Form'!X378),"",'Scholars Nomination Form'!X378)</f>
        <v/>
      </c>
      <c r="AC360" s="13" t="str">
        <f>IF(ISBLANK('Scholars Nomination Form'!Y378),"",'Scholars Nomination Form'!Y378)</f>
        <v/>
      </c>
      <c r="AD360" s="13" t="str">
        <f>IF(ISBLANK('Scholars Nomination Form'!Z378),"",'Scholars Nomination Form'!Z378)</f>
        <v/>
      </c>
      <c r="AE360" s="13" t="str">
        <f>IF(ISBLANK('Scholars Nomination Form'!AA378),"",'Scholars Nomination Form'!AA378)</f>
        <v/>
      </c>
      <c r="AF360" s="19"/>
      <c r="AG360" s="19"/>
    </row>
    <row r="361" spans="1:33" x14ac:dyDescent="0.2">
      <c r="A361" s="13" t="str">
        <f>IF(ISBLANK('Scholars Nomination Form'!$F379),"",'Scholars Nomination Form'!$C$11)</f>
        <v/>
      </c>
      <c r="B361" s="13" t="str">
        <f>IF(ISBLANK('Scholars Nomination Form'!$F379),"",'Scholars Nomination Form'!$C$12)</f>
        <v/>
      </c>
      <c r="C361" s="13" t="str">
        <f>IF(ISBLANK('Scholars Nomination Form'!$F379),"",'Scholars Nomination Form'!$C$13)</f>
        <v/>
      </c>
      <c r="D361" s="13" t="str">
        <f>IF(ISBLANK('Scholars Nomination Form'!$F379),"",'Scholars Nomination Form'!$C$14)</f>
        <v/>
      </c>
      <c r="E361" s="13" t="str">
        <f>IF(ISBLANK('Scholars Nomination Form'!$F379),"",'Scholars Nomination Form'!$C$15)</f>
        <v/>
      </c>
      <c r="F361" s="13" t="str">
        <f>IF(ISBLANK('Scholars Nomination Form'!$F379),"",'Scholars Nomination Form'!$C$16)</f>
        <v/>
      </c>
      <c r="G361" s="13" t="str">
        <f>IF(ISBLANK('Scholars Nomination Form'!B379),"",'Scholars Nomination Form'!B379)</f>
        <v/>
      </c>
      <c r="H361" s="13" t="str">
        <f>IF(ISBLANK('Scholars Nomination Form'!D379),"",'Scholars Nomination Form'!D379)</f>
        <v/>
      </c>
      <c r="I361" s="13" t="str">
        <f>IF(ISBLANK('Scholars Nomination Form'!E379),"",'Scholars Nomination Form'!E379)</f>
        <v/>
      </c>
      <c r="J361" s="13" t="str">
        <f>IF(ISBLANK('Scholars Nomination Form'!F379),"",'Scholars Nomination Form'!F379)</f>
        <v/>
      </c>
      <c r="K361" s="13" t="str">
        <f>IF(ISBLANK('Scholars Nomination Form'!G379),"",'Scholars Nomination Form'!G379)</f>
        <v/>
      </c>
      <c r="L361" s="18" t="str">
        <f>IF(ISBLANK('Scholars Nomination Form'!H379),"",'Scholars Nomination Form'!H379)</f>
        <v/>
      </c>
      <c r="M361" s="13" t="str">
        <f>IF(ISBLANK('Scholars Nomination Form'!I379),"",'Scholars Nomination Form'!I379)</f>
        <v/>
      </c>
      <c r="N361" s="13" t="str">
        <f>IF(ISBLANK('Scholars Nomination Form'!J379),"",'Scholars Nomination Form'!J379)</f>
        <v/>
      </c>
      <c r="O361" s="13" t="str">
        <f>IF(ISBLANK('Scholars Nomination Form'!K379),"",'Scholars Nomination Form'!K379)</f>
        <v/>
      </c>
      <c r="P361" s="13" t="str">
        <f>IF(ISBLANK('Scholars Nomination Form'!L379),"",'Scholars Nomination Form'!L379)</f>
        <v/>
      </c>
      <c r="Q361" s="13" t="str">
        <f>IF(ISBLANK('Scholars Nomination Form'!M379),"",'Scholars Nomination Form'!M379)</f>
        <v/>
      </c>
      <c r="R361" s="13" t="str">
        <f>IF(ISBLANK('Scholars Nomination Form'!N379),"",'Scholars Nomination Form'!N379)</f>
        <v/>
      </c>
      <c r="S361" s="13" t="str">
        <f>IF(ISBLANK('Scholars Nomination Form'!O379),"",'Scholars Nomination Form'!O379)</f>
        <v/>
      </c>
      <c r="T361" s="13" t="str">
        <f>IF(ISBLANK('Scholars Nomination Form'!P379),"",'Scholars Nomination Form'!P379)</f>
        <v/>
      </c>
      <c r="U361" s="13" t="str">
        <f>IF(ISBLANK('Scholars Nomination Form'!Q379),"",'Scholars Nomination Form'!Q379)</f>
        <v/>
      </c>
      <c r="V361" s="13" t="str">
        <f>IF(ISBLANK('Scholars Nomination Form'!R379),"",'Scholars Nomination Form'!R379)</f>
        <v/>
      </c>
      <c r="W361" s="13" t="str">
        <f>IF(ISBLANK('Scholars Nomination Form'!S379),"",'Scholars Nomination Form'!S379)</f>
        <v/>
      </c>
      <c r="X361" s="13" t="str">
        <f>IF(ISBLANK('Scholars Nomination Form'!T379),"",'Scholars Nomination Form'!T379)</f>
        <v/>
      </c>
      <c r="Y361" s="13" t="str">
        <f>IF(ISBLANK('Scholars Nomination Form'!U379),"",'Scholars Nomination Form'!U379)</f>
        <v/>
      </c>
      <c r="Z361" s="13" t="str">
        <f>IF(ISBLANK('Scholars Nomination Form'!V379),"",'Scholars Nomination Form'!V379)</f>
        <v/>
      </c>
      <c r="AA361" s="13" t="str">
        <f>IF(ISBLANK('Scholars Nomination Form'!W379),"",'Scholars Nomination Form'!W379)</f>
        <v/>
      </c>
      <c r="AB361" s="13" t="str">
        <f>IF(ISBLANK('Scholars Nomination Form'!X379),"",'Scholars Nomination Form'!X379)</f>
        <v/>
      </c>
      <c r="AC361" s="13" t="str">
        <f>IF(ISBLANK('Scholars Nomination Form'!Y379),"",'Scholars Nomination Form'!Y379)</f>
        <v/>
      </c>
      <c r="AD361" s="13" t="str">
        <f>IF(ISBLANK('Scholars Nomination Form'!Z379),"",'Scholars Nomination Form'!Z379)</f>
        <v/>
      </c>
      <c r="AE361" s="13" t="str">
        <f>IF(ISBLANK('Scholars Nomination Form'!AA379),"",'Scholars Nomination Form'!AA379)</f>
        <v/>
      </c>
      <c r="AF361" s="19"/>
      <c r="AG361" s="19"/>
    </row>
    <row r="362" spans="1:33" x14ac:dyDescent="0.2">
      <c r="A362" s="13" t="str">
        <f>IF(ISBLANK('Scholars Nomination Form'!$F380),"",'Scholars Nomination Form'!$C$11)</f>
        <v/>
      </c>
      <c r="B362" s="13" t="str">
        <f>IF(ISBLANK('Scholars Nomination Form'!$F380),"",'Scholars Nomination Form'!$C$12)</f>
        <v/>
      </c>
      <c r="C362" s="13" t="str">
        <f>IF(ISBLANK('Scholars Nomination Form'!$F380),"",'Scholars Nomination Form'!$C$13)</f>
        <v/>
      </c>
      <c r="D362" s="13" t="str">
        <f>IF(ISBLANK('Scholars Nomination Form'!$F380),"",'Scholars Nomination Form'!$C$14)</f>
        <v/>
      </c>
      <c r="E362" s="13" t="str">
        <f>IF(ISBLANK('Scholars Nomination Form'!$F380),"",'Scholars Nomination Form'!$C$15)</f>
        <v/>
      </c>
      <c r="F362" s="13" t="str">
        <f>IF(ISBLANK('Scholars Nomination Form'!$F380),"",'Scholars Nomination Form'!$C$16)</f>
        <v/>
      </c>
      <c r="G362" s="13" t="str">
        <f>IF(ISBLANK('Scholars Nomination Form'!B380),"",'Scholars Nomination Form'!B380)</f>
        <v/>
      </c>
      <c r="H362" s="13" t="str">
        <f>IF(ISBLANK('Scholars Nomination Form'!D380),"",'Scholars Nomination Form'!D380)</f>
        <v/>
      </c>
      <c r="I362" s="13" t="str">
        <f>IF(ISBLANK('Scholars Nomination Form'!E380),"",'Scholars Nomination Form'!E380)</f>
        <v/>
      </c>
      <c r="J362" s="13" t="str">
        <f>IF(ISBLANK('Scholars Nomination Form'!F380),"",'Scholars Nomination Form'!F380)</f>
        <v/>
      </c>
      <c r="K362" s="13" t="str">
        <f>IF(ISBLANK('Scholars Nomination Form'!G380),"",'Scholars Nomination Form'!G380)</f>
        <v/>
      </c>
      <c r="L362" s="18" t="str">
        <f>IF(ISBLANK('Scholars Nomination Form'!H380),"",'Scholars Nomination Form'!H380)</f>
        <v/>
      </c>
      <c r="M362" s="13" t="str">
        <f>IF(ISBLANK('Scholars Nomination Form'!I380),"",'Scholars Nomination Form'!I380)</f>
        <v/>
      </c>
      <c r="N362" s="13" t="str">
        <f>IF(ISBLANK('Scholars Nomination Form'!J380),"",'Scholars Nomination Form'!J380)</f>
        <v/>
      </c>
      <c r="O362" s="13" t="str">
        <f>IF(ISBLANK('Scholars Nomination Form'!K380),"",'Scholars Nomination Form'!K380)</f>
        <v/>
      </c>
      <c r="P362" s="13" t="str">
        <f>IF(ISBLANK('Scholars Nomination Form'!L380),"",'Scholars Nomination Form'!L380)</f>
        <v/>
      </c>
      <c r="Q362" s="13" t="str">
        <f>IF(ISBLANK('Scholars Nomination Form'!M380),"",'Scholars Nomination Form'!M380)</f>
        <v/>
      </c>
      <c r="R362" s="13" t="str">
        <f>IF(ISBLANK('Scholars Nomination Form'!N380),"",'Scholars Nomination Form'!N380)</f>
        <v/>
      </c>
      <c r="S362" s="13" t="str">
        <f>IF(ISBLANK('Scholars Nomination Form'!O380),"",'Scholars Nomination Form'!O380)</f>
        <v/>
      </c>
      <c r="T362" s="13" t="str">
        <f>IF(ISBLANK('Scholars Nomination Form'!P380),"",'Scholars Nomination Form'!P380)</f>
        <v/>
      </c>
      <c r="U362" s="13" t="str">
        <f>IF(ISBLANK('Scholars Nomination Form'!Q380),"",'Scholars Nomination Form'!Q380)</f>
        <v/>
      </c>
      <c r="V362" s="13" t="str">
        <f>IF(ISBLANK('Scholars Nomination Form'!R380),"",'Scholars Nomination Form'!R380)</f>
        <v/>
      </c>
      <c r="W362" s="13" t="str">
        <f>IF(ISBLANK('Scholars Nomination Form'!S380),"",'Scholars Nomination Form'!S380)</f>
        <v/>
      </c>
      <c r="X362" s="13" t="str">
        <f>IF(ISBLANK('Scholars Nomination Form'!T380),"",'Scholars Nomination Form'!T380)</f>
        <v/>
      </c>
      <c r="Y362" s="13" t="str">
        <f>IF(ISBLANK('Scholars Nomination Form'!U380),"",'Scholars Nomination Form'!U380)</f>
        <v/>
      </c>
      <c r="Z362" s="13" t="str">
        <f>IF(ISBLANK('Scholars Nomination Form'!V380),"",'Scholars Nomination Form'!V380)</f>
        <v/>
      </c>
      <c r="AA362" s="13" t="str">
        <f>IF(ISBLANK('Scholars Nomination Form'!W380),"",'Scholars Nomination Form'!W380)</f>
        <v/>
      </c>
      <c r="AB362" s="13" t="str">
        <f>IF(ISBLANK('Scholars Nomination Form'!X380),"",'Scholars Nomination Form'!X380)</f>
        <v/>
      </c>
      <c r="AC362" s="13" t="str">
        <f>IF(ISBLANK('Scholars Nomination Form'!Y380),"",'Scholars Nomination Form'!Y380)</f>
        <v/>
      </c>
      <c r="AD362" s="13" t="str">
        <f>IF(ISBLANK('Scholars Nomination Form'!Z380),"",'Scholars Nomination Form'!Z380)</f>
        <v/>
      </c>
      <c r="AE362" s="13" t="str">
        <f>IF(ISBLANK('Scholars Nomination Form'!AA380),"",'Scholars Nomination Form'!AA380)</f>
        <v/>
      </c>
      <c r="AF362" s="19"/>
      <c r="AG362" s="19"/>
    </row>
    <row r="363" spans="1:33" x14ac:dyDescent="0.2">
      <c r="A363" s="13" t="str">
        <f>IF(ISBLANK('Scholars Nomination Form'!$F381),"",'Scholars Nomination Form'!$C$11)</f>
        <v/>
      </c>
      <c r="B363" s="13" t="str">
        <f>IF(ISBLANK('Scholars Nomination Form'!$F381),"",'Scholars Nomination Form'!$C$12)</f>
        <v/>
      </c>
      <c r="C363" s="13" t="str">
        <f>IF(ISBLANK('Scholars Nomination Form'!$F381),"",'Scholars Nomination Form'!$C$13)</f>
        <v/>
      </c>
      <c r="D363" s="13" t="str">
        <f>IF(ISBLANK('Scholars Nomination Form'!$F381),"",'Scholars Nomination Form'!$C$14)</f>
        <v/>
      </c>
      <c r="E363" s="13" t="str">
        <f>IF(ISBLANK('Scholars Nomination Form'!$F381),"",'Scholars Nomination Form'!$C$15)</f>
        <v/>
      </c>
      <c r="F363" s="13" t="str">
        <f>IF(ISBLANK('Scholars Nomination Form'!$F381),"",'Scholars Nomination Form'!$C$16)</f>
        <v/>
      </c>
      <c r="G363" s="13" t="str">
        <f>IF(ISBLANK('Scholars Nomination Form'!B381),"",'Scholars Nomination Form'!B381)</f>
        <v/>
      </c>
      <c r="H363" s="13" t="str">
        <f>IF(ISBLANK('Scholars Nomination Form'!D381),"",'Scholars Nomination Form'!D381)</f>
        <v/>
      </c>
      <c r="I363" s="13" t="str">
        <f>IF(ISBLANK('Scholars Nomination Form'!E381),"",'Scholars Nomination Form'!E381)</f>
        <v/>
      </c>
      <c r="J363" s="13" t="str">
        <f>IF(ISBLANK('Scholars Nomination Form'!F381),"",'Scholars Nomination Form'!F381)</f>
        <v/>
      </c>
      <c r="K363" s="13" t="str">
        <f>IF(ISBLANK('Scholars Nomination Form'!G381),"",'Scholars Nomination Form'!G381)</f>
        <v/>
      </c>
      <c r="L363" s="18" t="str">
        <f>IF(ISBLANK('Scholars Nomination Form'!H381),"",'Scholars Nomination Form'!H381)</f>
        <v/>
      </c>
      <c r="M363" s="13" t="str">
        <f>IF(ISBLANK('Scholars Nomination Form'!I381),"",'Scholars Nomination Form'!I381)</f>
        <v/>
      </c>
      <c r="N363" s="13" t="str">
        <f>IF(ISBLANK('Scholars Nomination Form'!J381),"",'Scholars Nomination Form'!J381)</f>
        <v/>
      </c>
      <c r="O363" s="13" t="str">
        <f>IF(ISBLANK('Scholars Nomination Form'!K381),"",'Scholars Nomination Form'!K381)</f>
        <v/>
      </c>
      <c r="P363" s="13" t="str">
        <f>IF(ISBLANK('Scholars Nomination Form'!L381),"",'Scholars Nomination Form'!L381)</f>
        <v/>
      </c>
      <c r="Q363" s="13" t="str">
        <f>IF(ISBLANK('Scholars Nomination Form'!M381),"",'Scholars Nomination Form'!M381)</f>
        <v/>
      </c>
      <c r="R363" s="13" t="str">
        <f>IF(ISBLANK('Scholars Nomination Form'!N381),"",'Scholars Nomination Form'!N381)</f>
        <v/>
      </c>
      <c r="S363" s="13" t="str">
        <f>IF(ISBLANK('Scholars Nomination Form'!O381),"",'Scholars Nomination Form'!O381)</f>
        <v/>
      </c>
      <c r="T363" s="13" t="str">
        <f>IF(ISBLANK('Scholars Nomination Form'!P381),"",'Scholars Nomination Form'!P381)</f>
        <v/>
      </c>
      <c r="U363" s="13" t="str">
        <f>IF(ISBLANK('Scholars Nomination Form'!Q381),"",'Scholars Nomination Form'!Q381)</f>
        <v/>
      </c>
      <c r="V363" s="13" t="str">
        <f>IF(ISBLANK('Scholars Nomination Form'!R381),"",'Scholars Nomination Form'!R381)</f>
        <v/>
      </c>
      <c r="W363" s="13" t="str">
        <f>IF(ISBLANK('Scholars Nomination Form'!S381),"",'Scholars Nomination Form'!S381)</f>
        <v/>
      </c>
      <c r="X363" s="13" t="str">
        <f>IF(ISBLANK('Scholars Nomination Form'!T381),"",'Scholars Nomination Form'!T381)</f>
        <v/>
      </c>
      <c r="Y363" s="13" t="str">
        <f>IF(ISBLANK('Scholars Nomination Form'!U381),"",'Scholars Nomination Form'!U381)</f>
        <v/>
      </c>
      <c r="Z363" s="13" t="str">
        <f>IF(ISBLANK('Scholars Nomination Form'!V381),"",'Scholars Nomination Form'!V381)</f>
        <v/>
      </c>
      <c r="AA363" s="13" t="str">
        <f>IF(ISBLANK('Scholars Nomination Form'!W381),"",'Scholars Nomination Form'!W381)</f>
        <v/>
      </c>
      <c r="AB363" s="13" t="str">
        <f>IF(ISBLANK('Scholars Nomination Form'!X381),"",'Scholars Nomination Form'!X381)</f>
        <v/>
      </c>
      <c r="AC363" s="13" t="str">
        <f>IF(ISBLANK('Scholars Nomination Form'!Y381),"",'Scholars Nomination Form'!Y381)</f>
        <v/>
      </c>
      <c r="AD363" s="13" t="str">
        <f>IF(ISBLANK('Scholars Nomination Form'!Z381),"",'Scholars Nomination Form'!Z381)</f>
        <v/>
      </c>
      <c r="AE363" s="13" t="str">
        <f>IF(ISBLANK('Scholars Nomination Form'!AA381),"",'Scholars Nomination Form'!AA381)</f>
        <v/>
      </c>
      <c r="AF363" s="19"/>
      <c r="AG363" s="19"/>
    </row>
    <row r="364" spans="1:33" x14ac:dyDescent="0.2">
      <c r="A364" s="13" t="str">
        <f>IF(ISBLANK('Scholars Nomination Form'!$F382),"",'Scholars Nomination Form'!$C$11)</f>
        <v/>
      </c>
      <c r="B364" s="13" t="str">
        <f>IF(ISBLANK('Scholars Nomination Form'!$F382),"",'Scholars Nomination Form'!$C$12)</f>
        <v/>
      </c>
      <c r="C364" s="13" t="str">
        <f>IF(ISBLANK('Scholars Nomination Form'!$F382),"",'Scholars Nomination Form'!$C$13)</f>
        <v/>
      </c>
      <c r="D364" s="13" t="str">
        <f>IF(ISBLANK('Scholars Nomination Form'!$F382),"",'Scholars Nomination Form'!$C$14)</f>
        <v/>
      </c>
      <c r="E364" s="13" t="str">
        <f>IF(ISBLANK('Scholars Nomination Form'!$F382),"",'Scholars Nomination Form'!$C$15)</f>
        <v/>
      </c>
      <c r="F364" s="13" t="str">
        <f>IF(ISBLANK('Scholars Nomination Form'!$F382),"",'Scholars Nomination Form'!$C$16)</f>
        <v/>
      </c>
      <c r="G364" s="13" t="str">
        <f>IF(ISBLANK('Scholars Nomination Form'!B382),"",'Scholars Nomination Form'!B382)</f>
        <v/>
      </c>
      <c r="H364" s="13" t="str">
        <f>IF(ISBLANK('Scholars Nomination Form'!D382),"",'Scholars Nomination Form'!D382)</f>
        <v/>
      </c>
      <c r="I364" s="13" t="str">
        <f>IF(ISBLANK('Scholars Nomination Form'!E382),"",'Scholars Nomination Form'!E382)</f>
        <v/>
      </c>
      <c r="J364" s="13" t="str">
        <f>IF(ISBLANK('Scholars Nomination Form'!F382),"",'Scholars Nomination Form'!F382)</f>
        <v/>
      </c>
      <c r="K364" s="13" t="str">
        <f>IF(ISBLANK('Scholars Nomination Form'!G382),"",'Scholars Nomination Form'!G382)</f>
        <v/>
      </c>
      <c r="L364" s="18" t="str">
        <f>IF(ISBLANK('Scholars Nomination Form'!H382),"",'Scholars Nomination Form'!H382)</f>
        <v/>
      </c>
      <c r="M364" s="13" t="str">
        <f>IF(ISBLANK('Scholars Nomination Form'!I382),"",'Scholars Nomination Form'!I382)</f>
        <v/>
      </c>
      <c r="N364" s="13" t="str">
        <f>IF(ISBLANK('Scholars Nomination Form'!J382),"",'Scholars Nomination Form'!J382)</f>
        <v/>
      </c>
      <c r="O364" s="13" t="str">
        <f>IF(ISBLANK('Scholars Nomination Form'!K382),"",'Scholars Nomination Form'!K382)</f>
        <v/>
      </c>
      <c r="P364" s="13" t="str">
        <f>IF(ISBLANK('Scholars Nomination Form'!L382),"",'Scholars Nomination Form'!L382)</f>
        <v/>
      </c>
      <c r="Q364" s="13" t="str">
        <f>IF(ISBLANK('Scholars Nomination Form'!M382),"",'Scholars Nomination Form'!M382)</f>
        <v/>
      </c>
      <c r="R364" s="13" t="str">
        <f>IF(ISBLANK('Scholars Nomination Form'!N382),"",'Scholars Nomination Form'!N382)</f>
        <v/>
      </c>
      <c r="S364" s="13" t="str">
        <f>IF(ISBLANK('Scholars Nomination Form'!O382),"",'Scholars Nomination Form'!O382)</f>
        <v/>
      </c>
      <c r="T364" s="13" t="str">
        <f>IF(ISBLANK('Scholars Nomination Form'!P382),"",'Scholars Nomination Form'!P382)</f>
        <v/>
      </c>
      <c r="U364" s="13" t="str">
        <f>IF(ISBLANK('Scholars Nomination Form'!Q382),"",'Scholars Nomination Form'!Q382)</f>
        <v/>
      </c>
      <c r="V364" s="13" t="str">
        <f>IF(ISBLANK('Scholars Nomination Form'!R382),"",'Scholars Nomination Form'!R382)</f>
        <v/>
      </c>
      <c r="W364" s="13" t="str">
        <f>IF(ISBLANK('Scholars Nomination Form'!S382),"",'Scholars Nomination Form'!S382)</f>
        <v/>
      </c>
      <c r="X364" s="13" t="str">
        <f>IF(ISBLANK('Scholars Nomination Form'!T382),"",'Scholars Nomination Form'!T382)</f>
        <v/>
      </c>
      <c r="Y364" s="13" t="str">
        <f>IF(ISBLANK('Scholars Nomination Form'!U382),"",'Scholars Nomination Form'!U382)</f>
        <v/>
      </c>
      <c r="Z364" s="13" t="str">
        <f>IF(ISBLANK('Scholars Nomination Form'!V382),"",'Scholars Nomination Form'!V382)</f>
        <v/>
      </c>
      <c r="AA364" s="13" t="str">
        <f>IF(ISBLANK('Scholars Nomination Form'!W382),"",'Scholars Nomination Form'!W382)</f>
        <v/>
      </c>
      <c r="AB364" s="13" t="str">
        <f>IF(ISBLANK('Scholars Nomination Form'!X382),"",'Scholars Nomination Form'!X382)</f>
        <v/>
      </c>
      <c r="AC364" s="13" t="str">
        <f>IF(ISBLANK('Scholars Nomination Form'!Y382),"",'Scholars Nomination Form'!Y382)</f>
        <v/>
      </c>
      <c r="AD364" s="13" t="str">
        <f>IF(ISBLANK('Scholars Nomination Form'!Z382),"",'Scholars Nomination Form'!Z382)</f>
        <v/>
      </c>
      <c r="AE364" s="13" t="str">
        <f>IF(ISBLANK('Scholars Nomination Form'!AA382),"",'Scholars Nomination Form'!AA382)</f>
        <v/>
      </c>
      <c r="AF364" s="19"/>
      <c r="AG364" s="19"/>
    </row>
    <row r="365" spans="1:33" x14ac:dyDescent="0.2">
      <c r="A365" s="13" t="str">
        <f>IF(ISBLANK('Scholars Nomination Form'!$F383),"",'Scholars Nomination Form'!$C$11)</f>
        <v/>
      </c>
      <c r="B365" s="13" t="str">
        <f>IF(ISBLANK('Scholars Nomination Form'!$F383),"",'Scholars Nomination Form'!$C$12)</f>
        <v/>
      </c>
      <c r="C365" s="13" t="str">
        <f>IF(ISBLANK('Scholars Nomination Form'!$F383),"",'Scholars Nomination Form'!$C$13)</f>
        <v/>
      </c>
      <c r="D365" s="13" t="str">
        <f>IF(ISBLANK('Scholars Nomination Form'!$F383),"",'Scholars Nomination Form'!$C$14)</f>
        <v/>
      </c>
      <c r="E365" s="13" t="str">
        <f>IF(ISBLANK('Scholars Nomination Form'!$F383),"",'Scholars Nomination Form'!$C$15)</f>
        <v/>
      </c>
      <c r="F365" s="13" t="str">
        <f>IF(ISBLANK('Scholars Nomination Form'!$F383),"",'Scholars Nomination Form'!$C$16)</f>
        <v/>
      </c>
      <c r="G365" s="13" t="str">
        <f>IF(ISBLANK('Scholars Nomination Form'!B383),"",'Scholars Nomination Form'!B383)</f>
        <v/>
      </c>
      <c r="H365" s="13" t="str">
        <f>IF(ISBLANK('Scholars Nomination Form'!D383),"",'Scholars Nomination Form'!D383)</f>
        <v/>
      </c>
      <c r="I365" s="13" t="str">
        <f>IF(ISBLANK('Scholars Nomination Form'!E383),"",'Scholars Nomination Form'!E383)</f>
        <v/>
      </c>
      <c r="J365" s="13" t="str">
        <f>IF(ISBLANK('Scholars Nomination Form'!F383),"",'Scholars Nomination Form'!F383)</f>
        <v/>
      </c>
      <c r="K365" s="13" t="str">
        <f>IF(ISBLANK('Scholars Nomination Form'!G383),"",'Scholars Nomination Form'!G383)</f>
        <v/>
      </c>
      <c r="L365" s="18" t="str">
        <f>IF(ISBLANK('Scholars Nomination Form'!H383),"",'Scholars Nomination Form'!H383)</f>
        <v/>
      </c>
      <c r="M365" s="13" t="str">
        <f>IF(ISBLANK('Scholars Nomination Form'!I383),"",'Scholars Nomination Form'!I383)</f>
        <v/>
      </c>
      <c r="N365" s="13" t="str">
        <f>IF(ISBLANK('Scholars Nomination Form'!J383),"",'Scholars Nomination Form'!J383)</f>
        <v/>
      </c>
      <c r="O365" s="13" t="str">
        <f>IF(ISBLANK('Scholars Nomination Form'!K383),"",'Scholars Nomination Form'!K383)</f>
        <v/>
      </c>
      <c r="P365" s="13" t="str">
        <f>IF(ISBLANK('Scholars Nomination Form'!L383),"",'Scholars Nomination Form'!L383)</f>
        <v/>
      </c>
      <c r="Q365" s="13" t="str">
        <f>IF(ISBLANK('Scholars Nomination Form'!M383),"",'Scholars Nomination Form'!M383)</f>
        <v/>
      </c>
      <c r="R365" s="13" t="str">
        <f>IF(ISBLANK('Scholars Nomination Form'!N383),"",'Scholars Nomination Form'!N383)</f>
        <v/>
      </c>
      <c r="S365" s="13" t="str">
        <f>IF(ISBLANK('Scholars Nomination Form'!O383),"",'Scholars Nomination Form'!O383)</f>
        <v/>
      </c>
      <c r="T365" s="13" t="str">
        <f>IF(ISBLANK('Scholars Nomination Form'!P383),"",'Scholars Nomination Form'!P383)</f>
        <v/>
      </c>
      <c r="U365" s="13" t="str">
        <f>IF(ISBLANK('Scholars Nomination Form'!Q383),"",'Scholars Nomination Form'!Q383)</f>
        <v/>
      </c>
      <c r="V365" s="13" t="str">
        <f>IF(ISBLANK('Scholars Nomination Form'!R383),"",'Scholars Nomination Form'!R383)</f>
        <v/>
      </c>
      <c r="W365" s="13" t="str">
        <f>IF(ISBLANK('Scholars Nomination Form'!S383),"",'Scholars Nomination Form'!S383)</f>
        <v/>
      </c>
      <c r="X365" s="13" t="str">
        <f>IF(ISBLANK('Scholars Nomination Form'!T383),"",'Scholars Nomination Form'!T383)</f>
        <v/>
      </c>
      <c r="Y365" s="13" t="str">
        <f>IF(ISBLANK('Scholars Nomination Form'!U383),"",'Scholars Nomination Form'!U383)</f>
        <v/>
      </c>
      <c r="Z365" s="13" t="str">
        <f>IF(ISBLANK('Scholars Nomination Form'!V383),"",'Scholars Nomination Form'!V383)</f>
        <v/>
      </c>
      <c r="AA365" s="13" t="str">
        <f>IF(ISBLANK('Scholars Nomination Form'!W383),"",'Scholars Nomination Form'!W383)</f>
        <v/>
      </c>
      <c r="AB365" s="13" t="str">
        <f>IF(ISBLANK('Scholars Nomination Form'!X383),"",'Scholars Nomination Form'!X383)</f>
        <v/>
      </c>
      <c r="AC365" s="13" t="str">
        <f>IF(ISBLANK('Scholars Nomination Form'!Y383),"",'Scholars Nomination Form'!Y383)</f>
        <v/>
      </c>
      <c r="AD365" s="13" t="str">
        <f>IF(ISBLANK('Scholars Nomination Form'!Z383),"",'Scholars Nomination Form'!Z383)</f>
        <v/>
      </c>
      <c r="AE365" s="13" t="str">
        <f>IF(ISBLANK('Scholars Nomination Form'!AA383),"",'Scholars Nomination Form'!AA383)</f>
        <v/>
      </c>
      <c r="AF365" s="19"/>
      <c r="AG365" s="19"/>
    </row>
    <row r="366" spans="1:33" x14ac:dyDescent="0.2">
      <c r="A366" s="13" t="str">
        <f>IF(ISBLANK('Scholars Nomination Form'!$F384),"",'Scholars Nomination Form'!$C$11)</f>
        <v/>
      </c>
      <c r="B366" s="13" t="str">
        <f>IF(ISBLANK('Scholars Nomination Form'!$F384),"",'Scholars Nomination Form'!$C$12)</f>
        <v/>
      </c>
      <c r="C366" s="13" t="str">
        <f>IF(ISBLANK('Scholars Nomination Form'!$F384),"",'Scholars Nomination Form'!$C$13)</f>
        <v/>
      </c>
      <c r="D366" s="13" t="str">
        <f>IF(ISBLANK('Scholars Nomination Form'!$F384),"",'Scholars Nomination Form'!$C$14)</f>
        <v/>
      </c>
      <c r="E366" s="13" t="str">
        <f>IF(ISBLANK('Scholars Nomination Form'!$F384),"",'Scholars Nomination Form'!$C$15)</f>
        <v/>
      </c>
      <c r="F366" s="13" t="str">
        <f>IF(ISBLANK('Scholars Nomination Form'!$F384),"",'Scholars Nomination Form'!$C$16)</f>
        <v/>
      </c>
      <c r="G366" s="13" t="str">
        <f>IF(ISBLANK('Scholars Nomination Form'!B384),"",'Scholars Nomination Form'!B384)</f>
        <v/>
      </c>
      <c r="H366" s="13" t="str">
        <f>IF(ISBLANK('Scholars Nomination Form'!D384),"",'Scholars Nomination Form'!D384)</f>
        <v/>
      </c>
      <c r="I366" s="13" t="str">
        <f>IF(ISBLANK('Scholars Nomination Form'!E384),"",'Scholars Nomination Form'!E384)</f>
        <v/>
      </c>
      <c r="J366" s="13" t="str">
        <f>IF(ISBLANK('Scholars Nomination Form'!F384),"",'Scholars Nomination Form'!F384)</f>
        <v/>
      </c>
      <c r="K366" s="13" t="str">
        <f>IF(ISBLANK('Scholars Nomination Form'!G384),"",'Scholars Nomination Form'!G384)</f>
        <v/>
      </c>
      <c r="L366" s="18" t="str">
        <f>IF(ISBLANK('Scholars Nomination Form'!H384),"",'Scholars Nomination Form'!H384)</f>
        <v/>
      </c>
      <c r="M366" s="13" t="str">
        <f>IF(ISBLANK('Scholars Nomination Form'!I384),"",'Scholars Nomination Form'!I384)</f>
        <v/>
      </c>
      <c r="N366" s="13" t="str">
        <f>IF(ISBLANK('Scholars Nomination Form'!J384),"",'Scholars Nomination Form'!J384)</f>
        <v/>
      </c>
      <c r="O366" s="13" t="str">
        <f>IF(ISBLANK('Scholars Nomination Form'!K384),"",'Scholars Nomination Form'!K384)</f>
        <v/>
      </c>
      <c r="P366" s="13" t="str">
        <f>IF(ISBLANK('Scholars Nomination Form'!L384),"",'Scholars Nomination Form'!L384)</f>
        <v/>
      </c>
      <c r="Q366" s="13" t="str">
        <f>IF(ISBLANK('Scholars Nomination Form'!M384),"",'Scholars Nomination Form'!M384)</f>
        <v/>
      </c>
      <c r="R366" s="13" t="str">
        <f>IF(ISBLANK('Scholars Nomination Form'!N384),"",'Scholars Nomination Form'!N384)</f>
        <v/>
      </c>
      <c r="S366" s="13" t="str">
        <f>IF(ISBLANK('Scholars Nomination Form'!O384),"",'Scholars Nomination Form'!O384)</f>
        <v/>
      </c>
      <c r="T366" s="13" t="str">
        <f>IF(ISBLANK('Scholars Nomination Form'!P384),"",'Scholars Nomination Form'!P384)</f>
        <v/>
      </c>
      <c r="U366" s="13" t="str">
        <f>IF(ISBLANK('Scholars Nomination Form'!Q384),"",'Scholars Nomination Form'!Q384)</f>
        <v/>
      </c>
      <c r="V366" s="13" t="str">
        <f>IF(ISBLANK('Scholars Nomination Form'!R384),"",'Scholars Nomination Form'!R384)</f>
        <v/>
      </c>
      <c r="W366" s="13" t="str">
        <f>IF(ISBLANK('Scholars Nomination Form'!S384),"",'Scholars Nomination Form'!S384)</f>
        <v/>
      </c>
      <c r="X366" s="13" t="str">
        <f>IF(ISBLANK('Scholars Nomination Form'!T384),"",'Scholars Nomination Form'!T384)</f>
        <v/>
      </c>
      <c r="Y366" s="13" t="str">
        <f>IF(ISBLANK('Scholars Nomination Form'!U384),"",'Scholars Nomination Form'!U384)</f>
        <v/>
      </c>
      <c r="Z366" s="13" t="str">
        <f>IF(ISBLANK('Scholars Nomination Form'!V384),"",'Scholars Nomination Form'!V384)</f>
        <v/>
      </c>
      <c r="AA366" s="13" t="str">
        <f>IF(ISBLANK('Scholars Nomination Form'!W384),"",'Scholars Nomination Form'!W384)</f>
        <v/>
      </c>
      <c r="AB366" s="13" t="str">
        <f>IF(ISBLANK('Scholars Nomination Form'!X384),"",'Scholars Nomination Form'!X384)</f>
        <v/>
      </c>
      <c r="AC366" s="13" t="str">
        <f>IF(ISBLANK('Scholars Nomination Form'!Y384),"",'Scholars Nomination Form'!Y384)</f>
        <v/>
      </c>
      <c r="AD366" s="13" t="str">
        <f>IF(ISBLANK('Scholars Nomination Form'!Z384),"",'Scholars Nomination Form'!Z384)</f>
        <v/>
      </c>
      <c r="AE366" s="13" t="str">
        <f>IF(ISBLANK('Scholars Nomination Form'!AA384),"",'Scholars Nomination Form'!AA384)</f>
        <v/>
      </c>
      <c r="AF366" s="19"/>
      <c r="AG366" s="19"/>
    </row>
    <row r="367" spans="1:33" x14ac:dyDescent="0.2">
      <c r="A367" s="13" t="str">
        <f>IF(ISBLANK('Scholars Nomination Form'!$F385),"",'Scholars Nomination Form'!$C$11)</f>
        <v/>
      </c>
      <c r="B367" s="13" t="str">
        <f>IF(ISBLANK('Scholars Nomination Form'!$F385),"",'Scholars Nomination Form'!$C$12)</f>
        <v/>
      </c>
      <c r="C367" s="13" t="str">
        <f>IF(ISBLANK('Scholars Nomination Form'!$F385),"",'Scholars Nomination Form'!$C$13)</f>
        <v/>
      </c>
      <c r="D367" s="13" t="str">
        <f>IF(ISBLANK('Scholars Nomination Form'!$F385),"",'Scholars Nomination Form'!$C$14)</f>
        <v/>
      </c>
      <c r="E367" s="13" t="str">
        <f>IF(ISBLANK('Scholars Nomination Form'!$F385),"",'Scholars Nomination Form'!$C$15)</f>
        <v/>
      </c>
      <c r="F367" s="13" t="str">
        <f>IF(ISBLANK('Scholars Nomination Form'!$F385),"",'Scholars Nomination Form'!$C$16)</f>
        <v/>
      </c>
      <c r="G367" s="13" t="str">
        <f>IF(ISBLANK('Scholars Nomination Form'!B385),"",'Scholars Nomination Form'!B385)</f>
        <v/>
      </c>
      <c r="H367" s="13" t="str">
        <f>IF(ISBLANK('Scholars Nomination Form'!D385),"",'Scholars Nomination Form'!D385)</f>
        <v/>
      </c>
      <c r="I367" s="13" t="str">
        <f>IF(ISBLANK('Scholars Nomination Form'!E385),"",'Scholars Nomination Form'!E385)</f>
        <v/>
      </c>
      <c r="J367" s="13" t="str">
        <f>IF(ISBLANK('Scholars Nomination Form'!F385),"",'Scholars Nomination Form'!F385)</f>
        <v/>
      </c>
      <c r="K367" s="13" t="str">
        <f>IF(ISBLANK('Scholars Nomination Form'!G385),"",'Scholars Nomination Form'!G385)</f>
        <v/>
      </c>
      <c r="L367" s="18" t="str">
        <f>IF(ISBLANK('Scholars Nomination Form'!H385),"",'Scholars Nomination Form'!H385)</f>
        <v/>
      </c>
      <c r="M367" s="13" t="str">
        <f>IF(ISBLANK('Scholars Nomination Form'!I385),"",'Scholars Nomination Form'!I385)</f>
        <v/>
      </c>
      <c r="N367" s="13" t="str">
        <f>IF(ISBLANK('Scholars Nomination Form'!J385),"",'Scholars Nomination Form'!J385)</f>
        <v/>
      </c>
      <c r="O367" s="13" t="str">
        <f>IF(ISBLANK('Scholars Nomination Form'!K385),"",'Scholars Nomination Form'!K385)</f>
        <v/>
      </c>
      <c r="P367" s="13" t="str">
        <f>IF(ISBLANK('Scholars Nomination Form'!L385),"",'Scholars Nomination Form'!L385)</f>
        <v/>
      </c>
      <c r="Q367" s="13" t="str">
        <f>IF(ISBLANK('Scholars Nomination Form'!M385),"",'Scholars Nomination Form'!M385)</f>
        <v/>
      </c>
      <c r="R367" s="13" t="str">
        <f>IF(ISBLANK('Scholars Nomination Form'!N385),"",'Scholars Nomination Form'!N385)</f>
        <v/>
      </c>
      <c r="S367" s="13" t="str">
        <f>IF(ISBLANK('Scholars Nomination Form'!O385),"",'Scholars Nomination Form'!O385)</f>
        <v/>
      </c>
      <c r="T367" s="13" t="str">
        <f>IF(ISBLANK('Scholars Nomination Form'!P385),"",'Scholars Nomination Form'!P385)</f>
        <v/>
      </c>
      <c r="U367" s="13" t="str">
        <f>IF(ISBLANK('Scholars Nomination Form'!Q385),"",'Scholars Nomination Form'!Q385)</f>
        <v/>
      </c>
      <c r="V367" s="13" t="str">
        <f>IF(ISBLANK('Scholars Nomination Form'!R385),"",'Scholars Nomination Form'!R385)</f>
        <v/>
      </c>
      <c r="W367" s="13" t="str">
        <f>IF(ISBLANK('Scholars Nomination Form'!S385),"",'Scholars Nomination Form'!S385)</f>
        <v/>
      </c>
      <c r="X367" s="13" t="str">
        <f>IF(ISBLANK('Scholars Nomination Form'!T385),"",'Scholars Nomination Form'!T385)</f>
        <v/>
      </c>
      <c r="Y367" s="13" t="str">
        <f>IF(ISBLANK('Scholars Nomination Form'!U385),"",'Scholars Nomination Form'!U385)</f>
        <v/>
      </c>
      <c r="Z367" s="13" t="str">
        <f>IF(ISBLANK('Scholars Nomination Form'!V385),"",'Scholars Nomination Form'!V385)</f>
        <v/>
      </c>
      <c r="AA367" s="13" t="str">
        <f>IF(ISBLANK('Scholars Nomination Form'!W385),"",'Scholars Nomination Form'!W385)</f>
        <v/>
      </c>
      <c r="AB367" s="13" t="str">
        <f>IF(ISBLANK('Scholars Nomination Form'!X385),"",'Scholars Nomination Form'!X385)</f>
        <v/>
      </c>
      <c r="AC367" s="13" t="str">
        <f>IF(ISBLANK('Scholars Nomination Form'!Y385),"",'Scholars Nomination Form'!Y385)</f>
        <v/>
      </c>
      <c r="AD367" s="13" t="str">
        <f>IF(ISBLANK('Scholars Nomination Form'!Z385),"",'Scholars Nomination Form'!Z385)</f>
        <v/>
      </c>
      <c r="AE367" s="13" t="str">
        <f>IF(ISBLANK('Scholars Nomination Form'!AA385),"",'Scholars Nomination Form'!AA385)</f>
        <v/>
      </c>
      <c r="AF367" s="19"/>
      <c r="AG367" s="19"/>
    </row>
    <row r="368" spans="1:33" x14ac:dyDescent="0.2">
      <c r="A368" s="13" t="str">
        <f>IF(ISBLANK('Scholars Nomination Form'!$F386),"",'Scholars Nomination Form'!$C$11)</f>
        <v/>
      </c>
      <c r="B368" s="13" t="str">
        <f>IF(ISBLANK('Scholars Nomination Form'!$F386),"",'Scholars Nomination Form'!$C$12)</f>
        <v/>
      </c>
      <c r="C368" s="13" t="str">
        <f>IF(ISBLANK('Scholars Nomination Form'!$F386),"",'Scholars Nomination Form'!$C$13)</f>
        <v/>
      </c>
      <c r="D368" s="13" t="str">
        <f>IF(ISBLANK('Scholars Nomination Form'!$F386),"",'Scholars Nomination Form'!$C$14)</f>
        <v/>
      </c>
      <c r="E368" s="13" t="str">
        <f>IF(ISBLANK('Scholars Nomination Form'!$F386),"",'Scholars Nomination Form'!$C$15)</f>
        <v/>
      </c>
      <c r="F368" s="13" t="str">
        <f>IF(ISBLANK('Scholars Nomination Form'!$F386),"",'Scholars Nomination Form'!$C$16)</f>
        <v/>
      </c>
      <c r="G368" s="13" t="str">
        <f>IF(ISBLANK('Scholars Nomination Form'!B386),"",'Scholars Nomination Form'!B386)</f>
        <v/>
      </c>
      <c r="H368" s="13" t="str">
        <f>IF(ISBLANK('Scholars Nomination Form'!D386),"",'Scholars Nomination Form'!D386)</f>
        <v/>
      </c>
      <c r="I368" s="13" t="str">
        <f>IF(ISBLANK('Scholars Nomination Form'!E386),"",'Scholars Nomination Form'!E386)</f>
        <v/>
      </c>
      <c r="J368" s="13" t="str">
        <f>IF(ISBLANK('Scholars Nomination Form'!F386),"",'Scholars Nomination Form'!F386)</f>
        <v/>
      </c>
      <c r="K368" s="13" t="str">
        <f>IF(ISBLANK('Scholars Nomination Form'!G386),"",'Scholars Nomination Form'!G386)</f>
        <v/>
      </c>
      <c r="L368" s="18" t="str">
        <f>IF(ISBLANK('Scholars Nomination Form'!H386),"",'Scholars Nomination Form'!H386)</f>
        <v/>
      </c>
      <c r="M368" s="13" t="str">
        <f>IF(ISBLANK('Scholars Nomination Form'!I386),"",'Scholars Nomination Form'!I386)</f>
        <v/>
      </c>
      <c r="N368" s="13" t="str">
        <f>IF(ISBLANK('Scholars Nomination Form'!J386),"",'Scholars Nomination Form'!J386)</f>
        <v/>
      </c>
      <c r="O368" s="13" t="str">
        <f>IF(ISBLANK('Scholars Nomination Form'!K386),"",'Scholars Nomination Form'!K386)</f>
        <v/>
      </c>
      <c r="P368" s="13" t="str">
        <f>IF(ISBLANK('Scholars Nomination Form'!L386),"",'Scholars Nomination Form'!L386)</f>
        <v/>
      </c>
      <c r="Q368" s="13" t="str">
        <f>IF(ISBLANK('Scholars Nomination Form'!M386),"",'Scholars Nomination Form'!M386)</f>
        <v/>
      </c>
      <c r="R368" s="13" t="str">
        <f>IF(ISBLANK('Scholars Nomination Form'!N386),"",'Scholars Nomination Form'!N386)</f>
        <v/>
      </c>
      <c r="S368" s="13" t="str">
        <f>IF(ISBLANK('Scholars Nomination Form'!O386),"",'Scholars Nomination Form'!O386)</f>
        <v/>
      </c>
      <c r="T368" s="13" t="str">
        <f>IF(ISBLANK('Scholars Nomination Form'!P386),"",'Scholars Nomination Form'!P386)</f>
        <v/>
      </c>
      <c r="U368" s="13" t="str">
        <f>IF(ISBLANK('Scholars Nomination Form'!Q386),"",'Scholars Nomination Form'!Q386)</f>
        <v/>
      </c>
      <c r="V368" s="13" t="str">
        <f>IF(ISBLANK('Scholars Nomination Form'!R386),"",'Scholars Nomination Form'!R386)</f>
        <v/>
      </c>
      <c r="W368" s="13" t="str">
        <f>IF(ISBLANK('Scholars Nomination Form'!S386),"",'Scholars Nomination Form'!S386)</f>
        <v/>
      </c>
      <c r="X368" s="13" t="str">
        <f>IF(ISBLANK('Scholars Nomination Form'!T386),"",'Scholars Nomination Form'!T386)</f>
        <v/>
      </c>
      <c r="Y368" s="13" t="str">
        <f>IF(ISBLANK('Scholars Nomination Form'!U386),"",'Scholars Nomination Form'!U386)</f>
        <v/>
      </c>
      <c r="Z368" s="13" t="str">
        <f>IF(ISBLANK('Scholars Nomination Form'!V386),"",'Scholars Nomination Form'!V386)</f>
        <v/>
      </c>
      <c r="AA368" s="13" t="str">
        <f>IF(ISBLANK('Scholars Nomination Form'!W386),"",'Scholars Nomination Form'!W386)</f>
        <v/>
      </c>
      <c r="AB368" s="13" t="str">
        <f>IF(ISBLANK('Scholars Nomination Form'!X386),"",'Scholars Nomination Form'!X386)</f>
        <v/>
      </c>
      <c r="AC368" s="13" t="str">
        <f>IF(ISBLANK('Scholars Nomination Form'!Y386),"",'Scholars Nomination Form'!Y386)</f>
        <v/>
      </c>
      <c r="AD368" s="13" t="str">
        <f>IF(ISBLANK('Scholars Nomination Form'!Z386),"",'Scholars Nomination Form'!Z386)</f>
        <v/>
      </c>
      <c r="AE368" s="13" t="str">
        <f>IF(ISBLANK('Scholars Nomination Form'!AA386),"",'Scholars Nomination Form'!AA386)</f>
        <v/>
      </c>
      <c r="AF368" s="19"/>
      <c r="AG368" s="19"/>
    </row>
    <row r="369" spans="1:33" x14ac:dyDescent="0.2">
      <c r="A369" s="13" t="str">
        <f>IF(ISBLANK('Scholars Nomination Form'!$F387),"",'Scholars Nomination Form'!$C$11)</f>
        <v/>
      </c>
      <c r="B369" s="13" t="str">
        <f>IF(ISBLANK('Scholars Nomination Form'!$F387),"",'Scholars Nomination Form'!$C$12)</f>
        <v/>
      </c>
      <c r="C369" s="13" t="str">
        <f>IF(ISBLANK('Scholars Nomination Form'!$F387),"",'Scholars Nomination Form'!$C$13)</f>
        <v/>
      </c>
      <c r="D369" s="13" t="str">
        <f>IF(ISBLANK('Scholars Nomination Form'!$F387),"",'Scholars Nomination Form'!$C$14)</f>
        <v/>
      </c>
      <c r="E369" s="13" t="str">
        <f>IF(ISBLANK('Scholars Nomination Form'!$F387),"",'Scholars Nomination Form'!$C$15)</f>
        <v/>
      </c>
      <c r="F369" s="13" t="str">
        <f>IF(ISBLANK('Scholars Nomination Form'!$F387),"",'Scholars Nomination Form'!$C$16)</f>
        <v/>
      </c>
      <c r="G369" s="13" t="str">
        <f>IF(ISBLANK('Scholars Nomination Form'!B387),"",'Scholars Nomination Form'!B387)</f>
        <v/>
      </c>
      <c r="H369" s="13" t="str">
        <f>IF(ISBLANK('Scholars Nomination Form'!D387),"",'Scholars Nomination Form'!D387)</f>
        <v/>
      </c>
      <c r="I369" s="13" t="str">
        <f>IF(ISBLANK('Scholars Nomination Form'!E387),"",'Scholars Nomination Form'!E387)</f>
        <v/>
      </c>
      <c r="J369" s="13" t="str">
        <f>IF(ISBLANK('Scholars Nomination Form'!F387),"",'Scholars Nomination Form'!F387)</f>
        <v/>
      </c>
      <c r="K369" s="13" t="str">
        <f>IF(ISBLANK('Scholars Nomination Form'!G387),"",'Scholars Nomination Form'!G387)</f>
        <v/>
      </c>
      <c r="L369" s="18" t="str">
        <f>IF(ISBLANK('Scholars Nomination Form'!H387),"",'Scholars Nomination Form'!H387)</f>
        <v/>
      </c>
      <c r="M369" s="13" t="str">
        <f>IF(ISBLANK('Scholars Nomination Form'!I387),"",'Scholars Nomination Form'!I387)</f>
        <v/>
      </c>
      <c r="N369" s="13" t="str">
        <f>IF(ISBLANK('Scholars Nomination Form'!J387),"",'Scholars Nomination Form'!J387)</f>
        <v/>
      </c>
      <c r="O369" s="13" t="str">
        <f>IF(ISBLANK('Scholars Nomination Form'!K387),"",'Scholars Nomination Form'!K387)</f>
        <v/>
      </c>
      <c r="P369" s="13" t="str">
        <f>IF(ISBLANK('Scholars Nomination Form'!L387),"",'Scholars Nomination Form'!L387)</f>
        <v/>
      </c>
      <c r="Q369" s="13" t="str">
        <f>IF(ISBLANK('Scholars Nomination Form'!M387),"",'Scholars Nomination Form'!M387)</f>
        <v/>
      </c>
      <c r="R369" s="13" t="str">
        <f>IF(ISBLANK('Scholars Nomination Form'!N387),"",'Scholars Nomination Form'!N387)</f>
        <v/>
      </c>
      <c r="S369" s="13" t="str">
        <f>IF(ISBLANK('Scholars Nomination Form'!O387),"",'Scholars Nomination Form'!O387)</f>
        <v/>
      </c>
      <c r="T369" s="13" t="str">
        <f>IF(ISBLANK('Scholars Nomination Form'!P387),"",'Scholars Nomination Form'!P387)</f>
        <v/>
      </c>
      <c r="U369" s="13" t="str">
        <f>IF(ISBLANK('Scholars Nomination Form'!Q387),"",'Scholars Nomination Form'!Q387)</f>
        <v/>
      </c>
      <c r="V369" s="13" t="str">
        <f>IF(ISBLANK('Scholars Nomination Form'!R387),"",'Scholars Nomination Form'!R387)</f>
        <v/>
      </c>
      <c r="W369" s="13" t="str">
        <f>IF(ISBLANK('Scholars Nomination Form'!S387),"",'Scholars Nomination Form'!S387)</f>
        <v/>
      </c>
      <c r="X369" s="13" t="str">
        <f>IF(ISBLANK('Scholars Nomination Form'!T387),"",'Scholars Nomination Form'!T387)</f>
        <v/>
      </c>
      <c r="Y369" s="13" t="str">
        <f>IF(ISBLANK('Scholars Nomination Form'!U387),"",'Scholars Nomination Form'!U387)</f>
        <v/>
      </c>
      <c r="Z369" s="13" t="str">
        <f>IF(ISBLANK('Scholars Nomination Form'!V387),"",'Scholars Nomination Form'!V387)</f>
        <v/>
      </c>
      <c r="AA369" s="13" t="str">
        <f>IF(ISBLANK('Scholars Nomination Form'!W387),"",'Scholars Nomination Form'!W387)</f>
        <v/>
      </c>
      <c r="AB369" s="13" t="str">
        <f>IF(ISBLANK('Scholars Nomination Form'!X387),"",'Scholars Nomination Form'!X387)</f>
        <v/>
      </c>
      <c r="AC369" s="13" t="str">
        <f>IF(ISBLANK('Scholars Nomination Form'!Y387),"",'Scholars Nomination Form'!Y387)</f>
        <v/>
      </c>
      <c r="AD369" s="13" t="str">
        <f>IF(ISBLANK('Scholars Nomination Form'!Z387),"",'Scholars Nomination Form'!Z387)</f>
        <v/>
      </c>
      <c r="AE369" s="13" t="str">
        <f>IF(ISBLANK('Scholars Nomination Form'!AA387),"",'Scholars Nomination Form'!AA387)</f>
        <v/>
      </c>
      <c r="AF369" s="19"/>
      <c r="AG369" s="19"/>
    </row>
    <row r="370" spans="1:33" x14ac:dyDescent="0.2">
      <c r="A370" s="13" t="str">
        <f>IF(ISBLANK('Scholars Nomination Form'!$F388),"",'Scholars Nomination Form'!$C$11)</f>
        <v/>
      </c>
      <c r="B370" s="13" t="str">
        <f>IF(ISBLANK('Scholars Nomination Form'!$F388),"",'Scholars Nomination Form'!$C$12)</f>
        <v/>
      </c>
      <c r="C370" s="13" t="str">
        <f>IF(ISBLANK('Scholars Nomination Form'!$F388),"",'Scholars Nomination Form'!$C$13)</f>
        <v/>
      </c>
      <c r="D370" s="13" t="str">
        <f>IF(ISBLANK('Scholars Nomination Form'!$F388),"",'Scholars Nomination Form'!$C$14)</f>
        <v/>
      </c>
      <c r="E370" s="13" t="str">
        <f>IF(ISBLANK('Scholars Nomination Form'!$F388),"",'Scholars Nomination Form'!$C$15)</f>
        <v/>
      </c>
      <c r="F370" s="13" t="str">
        <f>IF(ISBLANK('Scholars Nomination Form'!$F388),"",'Scholars Nomination Form'!$C$16)</f>
        <v/>
      </c>
      <c r="G370" s="13" t="str">
        <f>IF(ISBLANK('Scholars Nomination Form'!B388),"",'Scholars Nomination Form'!B388)</f>
        <v/>
      </c>
      <c r="H370" s="13" t="str">
        <f>IF(ISBLANK('Scholars Nomination Form'!D388),"",'Scholars Nomination Form'!D388)</f>
        <v/>
      </c>
      <c r="I370" s="13" t="str">
        <f>IF(ISBLANK('Scholars Nomination Form'!E388),"",'Scholars Nomination Form'!E388)</f>
        <v/>
      </c>
      <c r="J370" s="13" t="str">
        <f>IF(ISBLANK('Scholars Nomination Form'!F388),"",'Scholars Nomination Form'!F388)</f>
        <v/>
      </c>
      <c r="K370" s="13" t="str">
        <f>IF(ISBLANK('Scholars Nomination Form'!G388),"",'Scholars Nomination Form'!G388)</f>
        <v/>
      </c>
      <c r="L370" s="18" t="str">
        <f>IF(ISBLANK('Scholars Nomination Form'!H388),"",'Scholars Nomination Form'!H388)</f>
        <v/>
      </c>
      <c r="M370" s="13" t="str">
        <f>IF(ISBLANK('Scholars Nomination Form'!I388),"",'Scholars Nomination Form'!I388)</f>
        <v/>
      </c>
      <c r="N370" s="13" t="str">
        <f>IF(ISBLANK('Scholars Nomination Form'!J388),"",'Scholars Nomination Form'!J388)</f>
        <v/>
      </c>
      <c r="O370" s="13" t="str">
        <f>IF(ISBLANK('Scholars Nomination Form'!K388),"",'Scholars Nomination Form'!K388)</f>
        <v/>
      </c>
      <c r="P370" s="13" t="str">
        <f>IF(ISBLANK('Scholars Nomination Form'!L388),"",'Scholars Nomination Form'!L388)</f>
        <v/>
      </c>
      <c r="Q370" s="13" t="str">
        <f>IF(ISBLANK('Scholars Nomination Form'!M388),"",'Scholars Nomination Form'!M388)</f>
        <v/>
      </c>
      <c r="R370" s="13" t="str">
        <f>IF(ISBLANK('Scholars Nomination Form'!N388),"",'Scholars Nomination Form'!N388)</f>
        <v/>
      </c>
      <c r="S370" s="13" t="str">
        <f>IF(ISBLANK('Scholars Nomination Form'!O388),"",'Scholars Nomination Form'!O388)</f>
        <v/>
      </c>
      <c r="T370" s="13" t="str">
        <f>IF(ISBLANK('Scholars Nomination Form'!P388),"",'Scholars Nomination Form'!P388)</f>
        <v/>
      </c>
      <c r="U370" s="13" t="str">
        <f>IF(ISBLANK('Scholars Nomination Form'!Q388),"",'Scholars Nomination Form'!Q388)</f>
        <v/>
      </c>
      <c r="V370" s="13" t="str">
        <f>IF(ISBLANK('Scholars Nomination Form'!R388),"",'Scholars Nomination Form'!R388)</f>
        <v/>
      </c>
      <c r="W370" s="13" t="str">
        <f>IF(ISBLANK('Scholars Nomination Form'!S388),"",'Scholars Nomination Form'!S388)</f>
        <v/>
      </c>
      <c r="X370" s="13" t="str">
        <f>IF(ISBLANK('Scholars Nomination Form'!T388),"",'Scholars Nomination Form'!T388)</f>
        <v/>
      </c>
      <c r="Y370" s="13" t="str">
        <f>IF(ISBLANK('Scholars Nomination Form'!U388),"",'Scholars Nomination Form'!U388)</f>
        <v/>
      </c>
      <c r="Z370" s="13" t="str">
        <f>IF(ISBLANK('Scholars Nomination Form'!V388),"",'Scholars Nomination Form'!V388)</f>
        <v/>
      </c>
      <c r="AA370" s="13" t="str">
        <f>IF(ISBLANK('Scholars Nomination Form'!W388),"",'Scholars Nomination Form'!W388)</f>
        <v/>
      </c>
      <c r="AB370" s="13" t="str">
        <f>IF(ISBLANK('Scholars Nomination Form'!X388),"",'Scholars Nomination Form'!X388)</f>
        <v/>
      </c>
      <c r="AC370" s="13" t="str">
        <f>IF(ISBLANK('Scholars Nomination Form'!Y388),"",'Scholars Nomination Form'!Y388)</f>
        <v/>
      </c>
      <c r="AD370" s="13" t="str">
        <f>IF(ISBLANK('Scholars Nomination Form'!Z388),"",'Scholars Nomination Form'!Z388)</f>
        <v/>
      </c>
      <c r="AE370" s="13" t="str">
        <f>IF(ISBLANK('Scholars Nomination Form'!AA388),"",'Scholars Nomination Form'!AA388)</f>
        <v/>
      </c>
      <c r="AF370" s="19"/>
      <c r="AG370" s="19"/>
    </row>
    <row r="371" spans="1:33" x14ac:dyDescent="0.2">
      <c r="A371" s="13" t="str">
        <f>IF(ISBLANK('Scholars Nomination Form'!$F389),"",'Scholars Nomination Form'!$C$11)</f>
        <v/>
      </c>
      <c r="B371" s="13" t="str">
        <f>IF(ISBLANK('Scholars Nomination Form'!$F389),"",'Scholars Nomination Form'!$C$12)</f>
        <v/>
      </c>
      <c r="C371" s="13" t="str">
        <f>IF(ISBLANK('Scholars Nomination Form'!$F389),"",'Scholars Nomination Form'!$C$13)</f>
        <v/>
      </c>
      <c r="D371" s="13" t="str">
        <f>IF(ISBLANK('Scholars Nomination Form'!$F389),"",'Scholars Nomination Form'!$C$14)</f>
        <v/>
      </c>
      <c r="E371" s="13" t="str">
        <f>IF(ISBLANK('Scholars Nomination Form'!$F389),"",'Scholars Nomination Form'!$C$15)</f>
        <v/>
      </c>
      <c r="F371" s="13" t="str">
        <f>IF(ISBLANK('Scholars Nomination Form'!$F389),"",'Scholars Nomination Form'!$C$16)</f>
        <v/>
      </c>
      <c r="G371" s="13" t="str">
        <f>IF(ISBLANK('Scholars Nomination Form'!B389),"",'Scholars Nomination Form'!B389)</f>
        <v/>
      </c>
      <c r="H371" s="13" t="str">
        <f>IF(ISBLANK('Scholars Nomination Form'!D389),"",'Scholars Nomination Form'!D389)</f>
        <v/>
      </c>
      <c r="I371" s="13" t="str">
        <f>IF(ISBLANK('Scholars Nomination Form'!E389),"",'Scholars Nomination Form'!E389)</f>
        <v/>
      </c>
      <c r="J371" s="13" t="str">
        <f>IF(ISBLANK('Scholars Nomination Form'!F389),"",'Scholars Nomination Form'!F389)</f>
        <v/>
      </c>
      <c r="K371" s="13" t="str">
        <f>IF(ISBLANK('Scholars Nomination Form'!G389),"",'Scholars Nomination Form'!G389)</f>
        <v/>
      </c>
      <c r="L371" s="18" t="str">
        <f>IF(ISBLANK('Scholars Nomination Form'!H389),"",'Scholars Nomination Form'!H389)</f>
        <v/>
      </c>
      <c r="M371" s="13" t="str">
        <f>IF(ISBLANK('Scholars Nomination Form'!I389),"",'Scholars Nomination Form'!I389)</f>
        <v/>
      </c>
      <c r="N371" s="13" t="str">
        <f>IF(ISBLANK('Scholars Nomination Form'!J389),"",'Scholars Nomination Form'!J389)</f>
        <v/>
      </c>
      <c r="O371" s="13" t="str">
        <f>IF(ISBLANK('Scholars Nomination Form'!K389),"",'Scholars Nomination Form'!K389)</f>
        <v/>
      </c>
      <c r="P371" s="13" t="str">
        <f>IF(ISBLANK('Scholars Nomination Form'!L389),"",'Scholars Nomination Form'!L389)</f>
        <v/>
      </c>
      <c r="Q371" s="13" t="str">
        <f>IF(ISBLANK('Scholars Nomination Form'!M389),"",'Scholars Nomination Form'!M389)</f>
        <v/>
      </c>
      <c r="R371" s="13" t="str">
        <f>IF(ISBLANK('Scholars Nomination Form'!N389),"",'Scholars Nomination Form'!N389)</f>
        <v/>
      </c>
      <c r="S371" s="13" t="str">
        <f>IF(ISBLANK('Scholars Nomination Form'!O389),"",'Scholars Nomination Form'!O389)</f>
        <v/>
      </c>
      <c r="T371" s="13" t="str">
        <f>IF(ISBLANK('Scholars Nomination Form'!P389),"",'Scholars Nomination Form'!P389)</f>
        <v/>
      </c>
      <c r="U371" s="13" t="str">
        <f>IF(ISBLANK('Scholars Nomination Form'!Q389),"",'Scholars Nomination Form'!Q389)</f>
        <v/>
      </c>
      <c r="V371" s="13" t="str">
        <f>IF(ISBLANK('Scholars Nomination Form'!R389),"",'Scholars Nomination Form'!R389)</f>
        <v/>
      </c>
      <c r="W371" s="13" t="str">
        <f>IF(ISBLANK('Scholars Nomination Form'!S389),"",'Scholars Nomination Form'!S389)</f>
        <v/>
      </c>
      <c r="X371" s="13" t="str">
        <f>IF(ISBLANK('Scholars Nomination Form'!T389),"",'Scholars Nomination Form'!T389)</f>
        <v/>
      </c>
      <c r="Y371" s="13" t="str">
        <f>IF(ISBLANK('Scholars Nomination Form'!U389),"",'Scholars Nomination Form'!U389)</f>
        <v/>
      </c>
      <c r="Z371" s="13" t="str">
        <f>IF(ISBLANK('Scholars Nomination Form'!V389),"",'Scholars Nomination Form'!V389)</f>
        <v/>
      </c>
      <c r="AA371" s="13" t="str">
        <f>IF(ISBLANK('Scholars Nomination Form'!W389),"",'Scholars Nomination Form'!W389)</f>
        <v/>
      </c>
      <c r="AB371" s="13" t="str">
        <f>IF(ISBLANK('Scholars Nomination Form'!X389),"",'Scholars Nomination Form'!X389)</f>
        <v/>
      </c>
      <c r="AC371" s="13" t="str">
        <f>IF(ISBLANK('Scholars Nomination Form'!Y389),"",'Scholars Nomination Form'!Y389)</f>
        <v/>
      </c>
      <c r="AD371" s="13" t="str">
        <f>IF(ISBLANK('Scholars Nomination Form'!Z389),"",'Scholars Nomination Form'!Z389)</f>
        <v/>
      </c>
      <c r="AE371" s="13" t="str">
        <f>IF(ISBLANK('Scholars Nomination Form'!AA389),"",'Scholars Nomination Form'!AA389)</f>
        <v/>
      </c>
      <c r="AF371" s="19"/>
      <c r="AG371" s="19"/>
    </row>
    <row r="372" spans="1:33" x14ac:dyDescent="0.2">
      <c r="A372" s="13" t="str">
        <f>IF(ISBLANK('Scholars Nomination Form'!$F390),"",'Scholars Nomination Form'!$C$11)</f>
        <v/>
      </c>
      <c r="B372" s="13" t="str">
        <f>IF(ISBLANK('Scholars Nomination Form'!$F390),"",'Scholars Nomination Form'!$C$12)</f>
        <v/>
      </c>
      <c r="C372" s="13" t="str">
        <f>IF(ISBLANK('Scholars Nomination Form'!$F390),"",'Scholars Nomination Form'!$C$13)</f>
        <v/>
      </c>
      <c r="D372" s="13" t="str">
        <f>IF(ISBLANK('Scholars Nomination Form'!$F390),"",'Scholars Nomination Form'!$C$14)</f>
        <v/>
      </c>
      <c r="E372" s="13" t="str">
        <f>IF(ISBLANK('Scholars Nomination Form'!$F390),"",'Scholars Nomination Form'!$C$15)</f>
        <v/>
      </c>
      <c r="F372" s="13" t="str">
        <f>IF(ISBLANK('Scholars Nomination Form'!$F390),"",'Scholars Nomination Form'!$C$16)</f>
        <v/>
      </c>
      <c r="G372" s="13" t="str">
        <f>IF(ISBLANK('Scholars Nomination Form'!B390),"",'Scholars Nomination Form'!B390)</f>
        <v/>
      </c>
      <c r="H372" s="13" t="str">
        <f>IF(ISBLANK('Scholars Nomination Form'!D390),"",'Scholars Nomination Form'!D390)</f>
        <v/>
      </c>
      <c r="I372" s="13" t="str">
        <f>IF(ISBLANK('Scholars Nomination Form'!E390),"",'Scholars Nomination Form'!E390)</f>
        <v/>
      </c>
      <c r="J372" s="13" t="str">
        <f>IF(ISBLANK('Scholars Nomination Form'!F390),"",'Scholars Nomination Form'!F390)</f>
        <v/>
      </c>
      <c r="K372" s="13" t="str">
        <f>IF(ISBLANK('Scholars Nomination Form'!G390),"",'Scholars Nomination Form'!G390)</f>
        <v/>
      </c>
      <c r="L372" s="18" t="str">
        <f>IF(ISBLANK('Scholars Nomination Form'!H390),"",'Scholars Nomination Form'!H390)</f>
        <v/>
      </c>
      <c r="M372" s="13" t="str">
        <f>IF(ISBLANK('Scholars Nomination Form'!I390),"",'Scholars Nomination Form'!I390)</f>
        <v/>
      </c>
      <c r="N372" s="13" t="str">
        <f>IF(ISBLANK('Scholars Nomination Form'!J390),"",'Scholars Nomination Form'!J390)</f>
        <v/>
      </c>
      <c r="O372" s="13" t="str">
        <f>IF(ISBLANK('Scholars Nomination Form'!K390),"",'Scholars Nomination Form'!K390)</f>
        <v/>
      </c>
      <c r="P372" s="13" t="str">
        <f>IF(ISBLANK('Scholars Nomination Form'!L390),"",'Scholars Nomination Form'!L390)</f>
        <v/>
      </c>
      <c r="Q372" s="13" t="str">
        <f>IF(ISBLANK('Scholars Nomination Form'!M390),"",'Scholars Nomination Form'!M390)</f>
        <v/>
      </c>
      <c r="R372" s="13" t="str">
        <f>IF(ISBLANK('Scholars Nomination Form'!N390),"",'Scholars Nomination Form'!N390)</f>
        <v/>
      </c>
      <c r="S372" s="13" t="str">
        <f>IF(ISBLANK('Scholars Nomination Form'!O390),"",'Scholars Nomination Form'!O390)</f>
        <v/>
      </c>
      <c r="T372" s="13" t="str">
        <f>IF(ISBLANK('Scholars Nomination Form'!P390),"",'Scholars Nomination Form'!P390)</f>
        <v/>
      </c>
      <c r="U372" s="13" t="str">
        <f>IF(ISBLANK('Scholars Nomination Form'!Q390),"",'Scholars Nomination Form'!Q390)</f>
        <v/>
      </c>
      <c r="V372" s="13" t="str">
        <f>IF(ISBLANK('Scholars Nomination Form'!R390),"",'Scholars Nomination Form'!R390)</f>
        <v/>
      </c>
      <c r="W372" s="13" t="str">
        <f>IF(ISBLANK('Scholars Nomination Form'!S390),"",'Scholars Nomination Form'!S390)</f>
        <v/>
      </c>
      <c r="X372" s="13" t="str">
        <f>IF(ISBLANK('Scholars Nomination Form'!T390),"",'Scholars Nomination Form'!T390)</f>
        <v/>
      </c>
      <c r="Y372" s="13" t="str">
        <f>IF(ISBLANK('Scholars Nomination Form'!U390),"",'Scholars Nomination Form'!U390)</f>
        <v/>
      </c>
      <c r="Z372" s="13" t="str">
        <f>IF(ISBLANK('Scholars Nomination Form'!V390),"",'Scholars Nomination Form'!V390)</f>
        <v/>
      </c>
      <c r="AA372" s="13" t="str">
        <f>IF(ISBLANK('Scholars Nomination Form'!W390),"",'Scholars Nomination Form'!W390)</f>
        <v/>
      </c>
      <c r="AB372" s="13" t="str">
        <f>IF(ISBLANK('Scholars Nomination Form'!X390),"",'Scholars Nomination Form'!X390)</f>
        <v/>
      </c>
      <c r="AC372" s="13" t="str">
        <f>IF(ISBLANK('Scholars Nomination Form'!Y390),"",'Scholars Nomination Form'!Y390)</f>
        <v/>
      </c>
      <c r="AD372" s="13" t="str">
        <f>IF(ISBLANK('Scholars Nomination Form'!Z390),"",'Scholars Nomination Form'!Z390)</f>
        <v/>
      </c>
      <c r="AE372" s="13" t="str">
        <f>IF(ISBLANK('Scholars Nomination Form'!AA390),"",'Scholars Nomination Form'!AA390)</f>
        <v/>
      </c>
      <c r="AF372" s="19"/>
      <c r="AG372" s="19"/>
    </row>
    <row r="373" spans="1:33" x14ac:dyDescent="0.2">
      <c r="A373" s="13" t="str">
        <f>IF(ISBLANK('Scholars Nomination Form'!$F391),"",'Scholars Nomination Form'!$C$11)</f>
        <v/>
      </c>
      <c r="B373" s="13" t="str">
        <f>IF(ISBLANK('Scholars Nomination Form'!$F391),"",'Scholars Nomination Form'!$C$12)</f>
        <v/>
      </c>
      <c r="C373" s="13" t="str">
        <f>IF(ISBLANK('Scholars Nomination Form'!$F391),"",'Scholars Nomination Form'!$C$13)</f>
        <v/>
      </c>
      <c r="D373" s="13" t="str">
        <f>IF(ISBLANK('Scholars Nomination Form'!$F391),"",'Scholars Nomination Form'!$C$14)</f>
        <v/>
      </c>
      <c r="E373" s="13" t="str">
        <f>IF(ISBLANK('Scholars Nomination Form'!$F391),"",'Scholars Nomination Form'!$C$15)</f>
        <v/>
      </c>
      <c r="F373" s="13" t="str">
        <f>IF(ISBLANK('Scholars Nomination Form'!$F391),"",'Scholars Nomination Form'!$C$16)</f>
        <v/>
      </c>
      <c r="G373" s="13" t="str">
        <f>IF(ISBLANK('Scholars Nomination Form'!B391),"",'Scholars Nomination Form'!B391)</f>
        <v/>
      </c>
      <c r="H373" s="13" t="str">
        <f>IF(ISBLANK('Scholars Nomination Form'!D391),"",'Scholars Nomination Form'!D391)</f>
        <v/>
      </c>
      <c r="I373" s="13" t="str">
        <f>IF(ISBLANK('Scholars Nomination Form'!E391),"",'Scholars Nomination Form'!E391)</f>
        <v/>
      </c>
      <c r="J373" s="13" t="str">
        <f>IF(ISBLANK('Scholars Nomination Form'!F391),"",'Scholars Nomination Form'!F391)</f>
        <v/>
      </c>
      <c r="K373" s="13" t="str">
        <f>IF(ISBLANK('Scholars Nomination Form'!G391),"",'Scholars Nomination Form'!G391)</f>
        <v/>
      </c>
      <c r="L373" s="18" t="str">
        <f>IF(ISBLANK('Scholars Nomination Form'!H391),"",'Scholars Nomination Form'!H391)</f>
        <v/>
      </c>
      <c r="M373" s="13" t="str">
        <f>IF(ISBLANK('Scholars Nomination Form'!I391),"",'Scholars Nomination Form'!I391)</f>
        <v/>
      </c>
      <c r="N373" s="13" t="str">
        <f>IF(ISBLANK('Scholars Nomination Form'!J391),"",'Scholars Nomination Form'!J391)</f>
        <v/>
      </c>
      <c r="O373" s="13" t="str">
        <f>IF(ISBLANK('Scholars Nomination Form'!K391),"",'Scholars Nomination Form'!K391)</f>
        <v/>
      </c>
      <c r="P373" s="13" t="str">
        <f>IF(ISBLANK('Scholars Nomination Form'!L391),"",'Scholars Nomination Form'!L391)</f>
        <v/>
      </c>
      <c r="Q373" s="13" t="str">
        <f>IF(ISBLANK('Scholars Nomination Form'!M391),"",'Scholars Nomination Form'!M391)</f>
        <v/>
      </c>
      <c r="R373" s="13" t="str">
        <f>IF(ISBLANK('Scholars Nomination Form'!N391),"",'Scholars Nomination Form'!N391)</f>
        <v/>
      </c>
      <c r="S373" s="13" t="str">
        <f>IF(ISBLANK('Scholars Nomination Form'!O391),"",'Scholars Nomination Form'!O391)</f>
        <v/>
      </c>
      <c r="T373" s="13" t="str">
        <f>IF(ISBLANK('Scholars Nomination Form'!P391),"",'Scholars Nomination Form'!P391)</f>
        <v/>
      </c>
      <c r="U373" s="13" t="str">
        <f>IF(ISBLANK('Scholars Nomination Form'!Q391),"",'Scholars Nomination Form'!Q391)</f>
        <v/>
      </c>
      <c r="V373" s="13" t="str">
        <f>IF(ISBLANK('Scholars Nomination Form'!R391),"",'Scholars Nomination Form'!R391)</f>
        <v/>
      </c>
      <c r="W373" s="13" t="str">
        <f>IF(ISBLANK('Scholars Nomination Form'!S391),"",'Scholars Nomination Form'!S391)</f>
        <v/>
      </c>
      <c r="X373" s="13" t="str">
        <f>IF(ISBLANK('Scholars Nomination Form'!T391),"",'Scholars Nomination Form'!T391)</f>
        <v/>
      </c>
      <c r="Y373" s="13" t="str">
        <f>IF(ISBLANK('Scholars Nomination Form'!U391),"",'Scholars Nomination Form'!U391)</f>
        <v/>
      </c>
      <c r="Z373" s="13" t="str">
        <f>IF(ISBLANK('Scholars Nomination Form'!V391),"",'Scholars Nomination Form'!V391)</f>
        <v/>
      </c>
      <c r="AA373" s="13" t="str">
        <f>IF(ISBLANK('Scholars Nomination Form'!W391),"",'Scholars Nomination Form'!W391)</f>
        <v/>
      </c>
      <c r="AB373" s="13" t="str">
        <f>IF(ISBLANK('Scholars Nomination Form'!X391),"",'Scholars Nomination Form'!X391)</f>
        <v/>
      </c>
      <c r="AC373" s="13" t="str">
        <f>IF(ISBLANK('Scholars Nomination Form'!Y391),"",'Scholars Nomination Form'!Y391)</f>
        <v/>
      </c>
      <c r="AD373" s="13" t="str">
        <f>IF(ISBLANK('Scholars Nomination Form'!Z391),"",'Scholars Nomination Form'!Z391)</f>
        <v/>
      </c>
      <c r="AE373" s="13" t="str">
        <f>IF(ISBLANK('Scholars Nomination Form'!AA391),"",'Scholars Nomination Form'!AA391)</f>
        <v/>
      </c>
      <c r="AF373" s="19"/>
      <c r="AG373" s="19"/>
    </row>
    <row r="374" spans="1:33" x14ac:dyDescent="0.2">
      <c r="A374" s="13" t="str">
        <f>IF(ISBLANK('Scholars Nomination Form'!$F392),"",'Scholars Nomination Form'!$C$11)</f>
        <v/>
      </c>
      <c r="B374" s="13" t="str">
        <f>IF(ISBLANK('Scholars Nomination Form'!$F392),"",'Scholars Nomination Form'!$C$12)</f>
        <v/>
      </c>
      <c r="C374" s="13" t="str">
        <f>IF(ISBLANK('Scholars Nomination Form'!$F392),"",'Scholars Nomination Form'!$C$13)</f>
        <v/>
      </c>
      <c r="D374" s="13" t="str">
        <f>IF(ISBLANK('Scholars Nomination Form'!$F392),"",'Scholars Nomination Form'!$C$14)</f>
        <v/>
      </c>
      <c r="E374" s="13" t="str">
        <f>IF(ISBLANK('Scholars Nomination Form'!$F392),"",'Scholars Nomination Form'!$C$15)</f>
        <v/>
      </c>
      <c r="F374" s="13" t="str">
        <f>IF(ISBLANK('Scholars Nomination Form'!$F392),"",'Scholars Nomination Form'!$C$16)</f>
        <v/>
      </c>
      <c r="G374" s="13" t="str">
        <f>IF(ISBLANK('Scholars Nomination Form'!B392),"",'Scholars Nomination Form'!B392)</f>
        <v/>
      </c>
      <c r="H374" s="13" t="str">
        <f>IF(ISBLANK('Scholars Nomination Form'!D392),"",'Scholars Nomination Form'!D392)</f>
        <v/>
      </c>
      <c r="I374" s="13" t="str">
        <f>IF(ISBLANK('Scholars Nomination Form'!E392),"",'Scholars Nomination Form'!E392)</f>
        <v/>
      </c>
      <c r="J374" s="13" t="str">
        <f>IF(ISBLANK('Scholars Nomination Form'!F392),"",'Scholars Nomination Form'!F392)</f>
        <v/>
      </c>
      <c r="K374" s="13" t="str">
        <f>IF(ISBLANK('Scholars Nomination Form'!G392),"",'Scholars Nomination Form'!G392)</f>
        <v/>
      </c>
      <c r="L374" s="18" t="str">
        <f>IF(ISBLANK('Scholars Nomination Form'!H392),"",'Scholars Nomination Form'!H392)</f>
        <v/>
      </c>
      <c r="M374" s="13" t="str">
        <f>IF(ISBLANK('Scholars Nomination Form'!I392),"",'Scholars Nomination Form'!I392)</f>
        <v/>
      </c>
      <c r="N374" s="13" t="str">
        <f>IF(ISBLANK('Scholars Nomination Form'!J392),"",'Scholars Nomination Form'!J392)</f>
        <v/>
      </c>
      <c r="O374" s="13" t="str">
        <f>IF(ISBLANK('Scholars Nomination Form'!K392),"",'Scholars Nomination Form'!K392)</f>
        <v/>
      </c>
      <c r="P374" s="13" t="str">
        <f>IF(ISBLANK('Scholars Nomination Form'!L392),"",'Scholars Nomination Form'!L392)</f>
        <v/>
      </c>
      <c r="Q374" s="13" t="str">
        <f>IF(ISBLANK('Scholars Nomination Form'!M392),"",'Scholars Nomination Form'!M392)</f>
        <v/>
      </c>
      <c r="R374" s="13" t="str">
        <f>IF(ISBLANK('Scholars Nomination Form'!N392),"",'Scholars Nomination Form'!N392)</f>
        <v/>
      </c>
      <c r="S374" s="13" t="str">
        <f>IF(ISBLANK('Scholars Nomination Form'!O392),"",'Scholars Nomination Form'!O392)</f>
        <v/>
      </c>
      <c r="T374" s="13" t="str">
        <f>IF(ISBLANK('Scholars Nomination Form'!P392),"",'Scholars Nomination Form'!P392)</f>
        <v/>
      </c>
      <c r="U374" s="13" t="str">
        <f>IF(ISBLANK('Scholars Nomination Form'!Q392),"",'Scholars Nomination Form'!Q392)</f>
        <v/>
      </c>
      <c r="V374" s="13" t="str">
        <f>IF(ISBLANK('Scholars Nomination Form'!R392),"",'Scholars Nomination Form'!R392)</f>
        <v/>
      </c>
      <c r="W374" s="13" t="str">
        <f>IF(ISBLANK('Scholars Nomination Form'!S392),"",'Scholars Nomination Form'!S392)</f>
        <v/>
      </c>
      <c r="X374" s="13" t="str">
        <f>IF(ISBLANK('Scholars Nomination Form'!T392),"",'Scholars Nomination Form'!T392)</f>
        <v/>
      </c>
      <c r="Y374" s="13" t="str">
        <f>IF(ISBLANK('Scholars Nomination Form'!U392),"",'Scholars Nomination Form'!U392)</f>
        <v/>
      </c>
      <c r="Z374" s="13" t="str">
        <f>IF(ISBLANK('Scholars Nomination Form'!V392),"",'Scholars Nomination Form'!V392)</f>
        <v/>
      </c>
      <c r="AA374" s="13" t="str">
        <f>IF(ISBLANK('Scholars Nomination Form'!W392),"",'Scholars Nomination Form'!W392)</f>
        <v/>
      </c>
      <c r="AB374" s="13" t="str">
        <f>IF(ISBLANK('Scholars Nomination Form'!X392),"",'Scholars Nomination Form'!X392)</f>
        <v/>
      </c>
      <c r="AC374" s="13" t="str">
        <f>IF(ISBLANK('Scholars Nomination Form'!Y392),"",'Scholars Nomination Form'!Y392)</f>
        <v/>
      </c>
      <c r="AD374" s="13" t="str">
        <f>IF(ISBLANK('Scholars Nomination Form'!Z392),"",'Scholars Nomination Form'!Z392)</f>
        <v/>
      </c>
      <c r="AE374" s="13" t="str">
        <f>IF(ISBLANK('Scholars Nomination Form'!AA392),"",'Scholars Nomination Form'!AA392)</f>
        <v/>
      </c>
      <c r="AF374" s="19"/>
      <c r="AG374" s="19"/>
    </row>
    <row r="375" spans="1:33" x14ac:dyDescent="0.2">
      <c r="A375" s="13" t="str">
        <f>IF(ISBLANK('Scholars Nomination Form'!$F393),"",'Scholars Nomination Form'!$C$11)</f>
        <v/>
      </c>
      <c r="B375" s="13" t="str">
        <f>IF(ISBLANK('Scholars Nomination Form'!$F393),"",'Scholars Nomination Form'!$C$12)</f>
        <v/>
      </c>
      <c r="C375" s="13" t="str">
        <f>IF(ISBLANK('Scholars Nomination Form'!$F393),"",'Scholars Nomination Form'!$C$13)</f>
        <v/>
      </c>
      <c r="D375" s="13" t="str">
        <f>IF(ISBLANK('Scholars Nomination Form'!$F393),"",'Scholars Nomination Form'!$C$14)</f>
        <v/>
      </c>
      <c r="E375" s="13" t="str">
        <f>IF(ISBLANK('Scholars Nomination Form'!$F393),"",'Scholars Nomination Form'!$C$15)</f>
        <v/>
      </c>
      <c r="F375" s="13" t="str">
        <f>IF(ISBLANK('Scholars Nomination Form'!$F393),"",'Scholars Nomination Form'!$C$16)</f>
        <v/>
      </c>
      <c r="G375" s="13" t="str">
        <f>IF(ISBLANK('Scholars Nomination Form'!B393),"",'Scholars Nomination Form'!B393)</f>
        <v/>
      </c>
      <c r="H375" s="13" t="str">
        <f>IF(ISBLANK('Scholars Nomination Form'!D393),"",'Scholars Nomination Form'!D393)</f>
        <v/>
      </c>
      <c r="I375" s="13" t="str">
        <f>IF(ISBLANK('Scholars Nomination Form'!E393),"",'Scholars Nomination Form'!E393)</f>
        <v/>
      </c>
      <c r="J375" s="13" t="str">
        <f>IF(ISBLANK('Scholars Nomination Form'!F393),"",'Scholars Nomination Form'!F393)</f>
        <v/>
      </c>
      <c r="K375" s="13" t="str">
        <f>IF(ISBLANK('Scholars Nomination Form'!G393),"",'Scholars Nomination Form'!G393)</f>
        <v/>
      </c>
      <c r="L375" s="18" t="str">
        <f>IF(ISBLANK('Scholars Nomination Form'!H393),"",'Scholars Nomination Form'!H393)</f>
        <v/>
      </c>
      <c r="M375" s="13" t="str">
        <f>IF(ISBLANK('Scholars Nomination Form'!I393),"",'Scholars Nomination Form'!I393)</f>
        <v/>
      </c>
      <c r="N375" s="13" t="str">
        <f>IF(ISBLANK('Scholars Nomination Form'!J393),"",'Scholars Nomination Form'!J393)</f>
        <v/>
      </c>
      <c r="O375" s="13" t="str">
        <f>IF(ISBLANK('Scholars Nomination Form'!K393),"",'Scholars Nomination Form'!K393)</f>
        <v/>
      </c>
      <c r="P375" s="13" t="str">
        <f>IF(ISBLANK('Scholars Nomination Form'!L393),"",'Scholars Nomination Form'!L393)</f>
        <v/>
      </c>
      <c r="Q375" s="13" t="str">
        <f>IF(ISBLANK('Scholars Nomination Form'!M393),"",'Scholars Nomination Form'!M393)</f>
        <v/>
      </c>
      <c r="R375" s="13" t="str">
        <f>IF(ISBLANK('Scholars Nomination Form'!N393),"",'Scholars Nomination Form'!N393)</f>
        <v/>
      </c>
      <c r="S375" s="13" t="str">
        <f>IF(ISBLANK('Scholars Nomination Form'!O393),"",'Scholars Nomination Form'!O393)</f>
        <v/>
      </c>
      <c r="T375" s="13" t="str">
        <f>IF(ISBLANK('Scholars Nomination Form'!P393),"",'Scholars Nomination Form'!P393)</f>
        <v/>
      </c>
      <c r="U375" s="13" t="str">
        <f>IF(ISBLANK('Scholars Nomination Form'!Q393),"",'Scholars Nomination Form'!Q393)</f>
        <v/>
      </c>
      <c r="V375" s="13" t="str">
        <f>IF(ISBLANK('Scholars Nomination Form'!R393),"",'Scholars Nomination Form'!R393)</f>
        <v/>
      </c>
      <c r="W375" s="13" t="str">
        <f>IF(ISBLANK('Scholars Nomination Form'!S393),"",'Scholars Nomination Form'!S393)</f>
        <v/>
      </c>
      <c r="X375" s="13" t="str">
        <f>IF(ISBLANK('Scholars Nomination Form'!T393),"",'Scholars Nomination Form'!T393)</f>
        <v/>
      </c>
      <c r="Y375" s="13" t="str">
        <f>IF(ISBLANK('Scholars Nomination Form'!U393),"",'Scholars Nomination Form'!U393)</f>
        <v/>
      </c>
      <c r="Z375" s="13" t="str">
        <f>IF(ISBLANK('Scholars Nomination Form'!V393),"",'Scholars Nomination Form'!V393)</f>
        <v/>
      </c>
      <c r="AA375" s="13" t="str">
        <f>IF(ISBLANK('Scholars Nomination Form'!W393),"",'Scholars Nomination Form'!W393)</f>
        <v/>
      </c>
      <c r="AB375" s="13" t="str">
        <f>IF(ISBLANK('Scholars Nomination Form'!X393),"",'Scholars Nomination Form'!X393)</f>
        <v/>
      </c>
      <c r="AC375" s="13" t="str">
        <f>IF(ISBLANK('Scholars Nomination Form'!Y393),"",'Scholars Nomination Form'!Y393)</f>
        <v/>
      </c>
      <c r="AD375" s="13" t="str">
        <f>IF(ISBLANK('Scholars Nomination Form'!Z393),"",'Scholars Nomination Form'!Z393)</f>
        <v/>
      </c>
      <c r="AE375" s="13" t="str">
        <f>IF(ISBLANK('Scholars Nomination Form'!AA393),"",'Scholars Nomination Form'!AA393)</f>
        <v/>
      </c>
      <c r="AF375" s="19"/>
      <c r="AG375" s="19"/>
    </row>
    <row r="376" spans="1:33" x14ac:dyDescent="0.2">
      <c r="A376" s="13" t="str">
        <f>IF(ISBLANK('Scholars Nomination Form'!$F394),"",'Scholars Nomination Form'!$C$11)</f>
        <v/>
      </c>
      <c r="B376" s="13" t="str">
        <f>IF(ISBLANK('Scholars Nomination Form'!$F394),"",'Scholars Nomination Form'!$C$12)</f>
        <v/>
      </c>
      <c r="C376" s="13" t="str">
        <f>IF(ISBLANK('Scholars Nomination Form'!$F394),"",'Scholars Nomination Form'!$C$13)</f>
        <v/>
      </c>
      <c r="D376" s="13" t="str">
        <f>IF(ISBLANK('Scholars Nomination Form'!$F394),"",'Scholars Nomination Form'!$C$14)</f>
        <v/>
      </c>
      <c r="E376" s="13" t="str">
        <f>IF(ISBLANK('Scholars Nomination Form'!$F394),"",'Scholars Nomination Form'!$C$15)</f>
        <v/>
      </c>
      <c r="F376" s="13" t="str">
        <f>IF(ISBLANK('Scholars Nomination Form'!$F394),"",'Scholars Nomination Form'!$C$16)</f>
        <v/>
      </c>
      <c r="G376" s="13" t="str">
        <f>IF(ISBLANK('Scholars Nomination Form'!B394),"",'Scholars Nomination Form'!B394)</f>
        <v/>
      </c>
      <c r="H376" s="13" t="str">
        <f>IF(ISBLANK('Scholars Nomination Form'!D394),"",'Scholars Nomination Form'!D394)</f>
        <v/>
      </c>
      <c r="I376" s="13" t="str">
        <f>IF(ISBLANK('Scholars Nomination Form'!E394),"",'Scholars Nomination Form'!E394)</f>
        <v/>
      </c>
      <c r="J376" s="13" t="str">
        <f>IF(ISBLANK('Scholars Nomination Form'!F394),"",'Scholars Nomination Form'!F394)</f>
        <v/>
      </c>
      <c r="K376" s="13" t="str">
        <f>IF(ISBLANK('Scholars Nomination Form'!G394),"",'Scholars Nomination Form'!G394)</f>
        <v/>
      </c>
      <c r="L376" s="18" t="str">
        <f>IF(ISBLANK('Scholars Nomination Form'!H394),"",'Scholars Nomination Form'!H394)</f>
        <v/>
      </c>
      <c r="M376" s="13" t="str">
        <f>IF(ISBLANK('Scholars Nomination Form'!I394),"",'Scholars Nomination Form'!I394)</f>
        <v/>
      </c>
      <c r="N376" s="13" t="str">
        <f>IF(ISBLANK('Scholars Nomination Form'!J394),"",'Scholars Nomination Form'!J394)</f>
        <v/>
      </c>
      <c r="O376" s="13" t="str">
        <f>IF(ISBLANK('Scholars Nomination Form'!K394),"",'Scholars Nomination Form'!K394)</f>
        <v/>
      </c>
      <c r="P376" s="13" t="str">
        <f>IF(ISBLANK('Scholars Nomination Form'!L394),"",'Scholars Nomination Form'!L394)</f>
        <v/>
      </c>
      <c r="Q376" s="13" t="str">
        <f>IF(ISBLANK('Scholars Nomination Form'!M394),"",'Scholars Nomination Form'!M394)</f>
        <v/>
      </c>
      <c r="R376" s="13" t="str">
        <f>IF(ISBLANK('Scholars Nomination Form'!N394),"",'Scholars Nomination Form'!N394)</f>
        <v/>
      </c>
      <c r="S376" s="13" t="str">
        <f>IF(ISBLANK('Scholars Nomination Form'!O394),"",'Scholars Nomination Form'!O394)</f>
        <v/>
      </c>
      <c r="T376" s="13" t="str">
        <f>IF(ISBLANK('Scholars Nomination Form'!P394),"",'Scholars Nomination Form'!P394)</f>
        <v/>
      </c>
      <c r="U376" s="13" t="str">
        <f>IF(ISBLANK('Scholars Nomination Form'!Q394),"",'Scholars Nomination Form'!Q394)</f>
        <v/>
      </c>
      <c r="V376" s="13" t="str">
        <f>IF(ISBLANK('Scholars Nomination Form'!R394),"",'Scholars Nomination Form'!R394)</f>
        <v/>
      </c>
      <c r="W376" s="13" t="str">
        <f>IF(ISBLANK('Scholars Nomination Form'!S394),"",'Scholars Nomination Form'!S394)</f>
        <v/>
      </c>
      <c r="X376" s="13" t="str">
        <f>IF(ISBLANK('Scholars Nomination Form'!T394),"",'Scholars Nomination Form'!T394)</f>
        <v/>
      </c>
      <c r="Y376" s="13" t="str">
        <f>IF(ISBLANK('Scholars Nomination Form'!U394),"",'Scholars Nomination Form'!U394)</f>
        <v/>
      </c>
      <c r="Z376" s="13" t="str">
        <f>IF(ISBLANK('Scholars Nomination Form'!V394),"",'Scholars Nomination Form'!V394)</f>
        <v/>
      </c>
      <c r="AA376" s="13" t="str">
        <f>IF(ISBLANK('Scholars Nomination Form'!W394),"",'Scholars Nomination Form'!W394)</f>
        <v/>
      </c>
      <c r="AB376" s="13" t="str">
        <f>IF(ISBLANK('Scholars Nomination Form'!X394),"",'Scholars Nomination Form'!X394)</f>
        <v/>
      </c>
      <c r="AC376" s="13" t="str">
        <f>IF(ISBLANK('Scholars Nomination Form'!Y394),"",'Scholars Nomination Form'!Y394)</f>
        <v/>
      </c>
      <c r="AD376" s="13" t="str">
        <f>IF(ISBLANK('Scholars Nomination Form'!Z394),"",'Scholars Nomination Form'!Z394)</f>
        <v/>
      </c>
      <c r="AE376" s="13" t="str">
        <f>IF(ISBLANK('Scholars Nomination Form'!AA394),"",'Scholars Nomination Form'!AA394)</f>
        <v/>
      </c>
      <c r="AF376" s="19"/>
      <c r="AG376" s="19"/>
    </row>
    <row r="377" spans="1:33" x14ac:dyDescent="0.2">
      <c r="A377" s="13" t="str">
        <f>IF(ISBLANK('Scholars Nomination Form'!$F395),"",'Scholars Nomination Form'!$C$11)</f>
        <v/>
      </c>
      <c r="B377" s="13" t="str">
        <f>IF(ISBLANK('Scholars Nomination Form'!$F395),"",'Scholars Nomination Form'!$C$12)</f>
        <v/>
      </c>
      <c r="C377" s="13" t="str">
        <f>IF(ISBLANK('Scholars Nomination Form'!$F395),"",'Scholars Nomination Form'!$C$13)</f>
        <v/>
      </c>
      <c r="D377" s="13" t="str">
        <f>IF(ISBLANK('Scholars Nomination Form'!$F395),"",'Scholars Nomination Form'!$C$14)</f>
        <v/>
      </c>
      <c r="E377" s="13" t="str">
        <f>IF(ISBLANK('Scholars Nomination Form'!$F395),"",'Scholars Nomination Form'!$C$15)</f>
        <v/>
      </c>
      <c r="F377" s="13" t="str">
        <f>IF(ISBLANK('Scholars Nomination Form'!$F395),"",'Scholars Nomination Form'!$C$16)</f>
        <v/>
      </c>
      <c r="G377" s="13" t="str">
        <f>IF(ISBLANK('Scholars Nomination Form'!B395),"",'Scholars Nomination Form'!B395)</f>
        <v/>
      </c>
      <c r="H377" s="13" t="str">
        <f>IF(ISBLANK('Scholars Nomination Form'!D395),"",'Scholars Nomination Form'!D395)</f>
        <v/>
      </c>
      <c r="I377" s="13" t="str">
        <f>IF(ISBLANK('Scholars Nomination Form'!E395),"",'Scholars Nomination Form'!E395)</f>
        <v/>
      </c>
      <c r="J377" s="13" t="str">
        <f>IF(ISBLANK('Scholars Nomination Form'!F395),"",'Scholars Nomination Form'!F395)</f>
        <v/>
      </c>
      <c r="K377" s="13" t="str">
        <f>IF(ISBLANK('Scholars Nomination Form'!G395),"",'Scholars Nomination Form'!G395)</f>
        <v/>
      </c>
      <c r="L377" s="18" t="str">
        <f>IF(ISBLANK('Scholars Nomination Form'!H395),"",'Scholars Nomination Form'!H395)</f>
        <v/>
      </c>
      <c r="M377" s="13" t="str">
        <f>IF(ISBLANK('Scholars Nomination Form'!I395),"",'Scholars Nomination Form'!I395)</f>
        <v/>
      </c>
      <c r="N377" s="13" t="str">
        <f>IF(ISBLANK('Scholars Nomination Form'!J395),"",'Scholars Nomination Form'!J395)</f>
        <v/>
      </c>
      <c r="O377" s="13" t="str">
        <f>IF(ISBLANK('Scholars Nomination Form'!K395),"",'Scholars Nomination Form'!K395)</f>
        <v/>
      </c>
      <c r="P377" s="13" t="str">
        <f>IF(ISBLANK('Scholars Nomination Form'!L395),"",'Scholars Nomination Form'!L395)</f>
        <v/>
      </c>
      <c r="Q377" s="13" t="str">
        <f>IF(ISBLANK('Scholars Nomination Form'!M395),"",'Scholars Nomination Form'!M395)</f>
        <v/>
      </c>
      <c r="R377" s="13" t="str">
        <f>IF(ISBLANK('Scholars Nomination Form'!N395),"",'Scholars Nomination Form'!N395)</f>
        <v/>
      </c>
      <c r="S377" s="13" t="str">
        <f>IF(ISBLANK('Scholars Nomination Form'!O395),"",'Scholars Nomination Form'!O395)</f>
        <v/>
      </c>
      <c r="T377" s="13" t="str">
        <f>IF(ISBLANK('Scholars Nomination Form'!P395),"",'Scholars Nomination Form'!P395)</f>
        <v/>
      </c>
      <c r="U377" s="13" t="str">
        <f>IF(ISBLANK('Scholars Nomination Form'!Q395),"",'Scholars Nomination Form'!Q395)</f>
        <v/>
      </c>
      <c r="V377" s="13" t="str">
        <f>IF(ISBLANK('Scholars Nomination Form'!R395),"",'Scholars Nomination Form'!R395)</f>
        <v/>
      </c>
      <c r="W377" s="13" t="str">
        <f>IF(ISBLANK('Scholars Nomination Form'!S395),"",'Scholars Nomination Form'!S395)</f>
        <v/>
      </c>
      <c r="X377" s="13" t="str">
        <f>IF(ISBLANK('Scholars Nomination Form'!T395),"",'Scholars Nomination Form'!T395)</f>
        <v/>
      </c>
      <c r="Y377" s="13" t="str">
        <f>IF(ISBLANK('Scholars Nomination Form'!U395),"",'Scholars Nomination Form'!U395)</f>
        <v/>
      </c>
      <c r="Z377" s="13" t="str">
        <f>IF(ISBLANK('Scholars Nomination Form'!V395),"",'Scholars Nomination Form'!V395)</f>
        <v/>
      </c>
      <c r="AA377" s="13" t="str">
        <f>IF(ISBLANK('Scholars Nomination Form'!W395),"",'Scholars Nomination Form'!W395)</f>
        <v/>
      </c>
      <c r="AB377" s="13" t="str">
        <f>IF(ISBLANK('Scholars Nomination Form'!X395),"",'Scholars Nomination Form'!X395)</f>
        <v/>
      </c>
      <c r="AC377" s="13" t="str">
        <f>IF(ISBLANK('Scholars Nomination Form'!Y395),"",'Scholars Nomination Form'!Y395)</f>
        <v/>
      </c>
      <c r="AD377" s="13" t="str">
        <f>IF(ISBLANK('Scholars Nomination Form'!Z395),"",'Scholars Nomination Form'!Z395)</f>
        <v/>
      </c>
      <c r="AE377" s="13" t="str">
        <f>IF(ISBLANK('Scholars Nomination Form'!AA395),"",'Scholars Nomination Form'!AA395)</f>
        <v/>
      </c>
      <c r="AF377" s="19"/>
      <c r="AG377" s="19"/>
    </row>
    <row r="378" spans="1:33" x14ac:dyDescent="0.2">
      <c r="A378" s="13" t="str">
        <f>IF(ISBLANK('Scholars Nomination Form'!$F396),"",'Scholars Nomination Form'!$C$11)</f>
        <v/>
      </c>
      <c r="B378" s="13" t="str">
        <f>IF(ISBLANK('Scholars Nomination Form'!$F396),"",'Scholars Nomination Form'!$C$12)</f>
        <v/>
      </c>
      <c r="C378" s="13" t="str">
        <f>IF(ISBLANK('Scholars Nomination Form'!$F396),"",'Scholars Nomination Form'!$C$13)</f>
        <v/>
      </c>
      <c r="D378" s="13" t="str">
        <f>IF(ISBLANK('Scholars Nomination Form'!$F396),"",'Scholars Nomination Form'!$C$14)</f>
        <v/>
      </c>
      <c r="E378" s="13" t="str">
        <f>IF(ISBLANK('Scholars Nomination Form'!$F396),"",'Scholars Nomination Form'!$C$15)</f>
        <v/>
      </c>
      <c r="F378" s="13" t="str">
        <f>IF(ISBLANK('Scholars Nomination Form'!$F396),"",'Scholars Nomination Form'!$C$16)</f>
        <v/>
      </c>
      <c r="G378" s="13" t="str">
        <f>IF(ISBLANK('Scholars Nomination Form'!B396),"",'Scholars Nomination Form'!B396)</f>
        <v/>
      </c>
      <c r="H378" s="13" t="str">
        <f>IF(ISBLANK('Scholars Nomination Form'!D396),"",'Scholars Nomination Form'!D396)</f>
        <v/>
      </c>
      <c r="I378" s="13" t="str">
        <f>IF(ISBLANK('Scholars Nomination Form'!E396),"",'Scholars Nomination Form'!E396)</f>
        <v/>
      </c>
      <c r="J378" s="13" t="str">
        <f>IF(ISBLANK('Scholars Nomination Form'!F396),"",'Scholars Nomination Form'!F396)</f>
        <v/>
      </c>
      <c r="K378" s="13" t="str">
        <f>IF(ISBLANK('Scholars Nomination Form'!G396),"",'Scholars Nomination Form'!G396)</f>
        <v/>
      </c>
      <c r="L378" s="18" t="str">
        <f>IF(ISBLANK('Scholars Nomination Form'!H396),"",'Scholars Nomination Form'!H396)</f>
        <v/>
      </c>
      <c r="M378" s="13" t="str">
        <f>IF(ISBLANK('Scholars Nomination Form'!I396),"",'Scholars Nomination Form'!I396)</f>
        <v/>
      </c>
      <c r="N378" s="13" t="str">
        <f>IF(ISBLANK('Scholars Nomination Form'!J396),"",'Scholars Nomination Form'!J396)</f>
        <v/>
      </c>
      <c r="O378" s="13" t="str">
        <f>IF(ISBLANK('Scholars Nomination Form'!K396),"",'Scholars Nomination Form'!K396)</f>
        <v/>
      </c>
      <c r="P378" s="13" t="str">
        <f>IF(ISBLANK('Scholars Nomination Form'!L396),"",'Scholars Nomination Form'!L396)</f>
        <v/>
      </c>
      <c r="Q378" s="13" t="str">
        <f>IF(ISBLANK('Scholars Nomination Form'!M396),"",'Scholars Nomination Form'!M396)</f>
        <v/>
      </c>
      <c r="R378" s="13" t="str">
        <f>IF(ISBLANK('Scholars Nomination Form'!N396),"",'Scholars Nomination Form'!N396)</f>
        <v/>
      </c>
      <c r="S378" s="13" t="str">
        <f>IF(ISBLANK('Scholars Nomination Form'!O396),"",'Scholars Nomination Form'!O396)</f>
        <v/>
      </c>
      <c r="T378" s="13" t="str">
        <f>IF(ISBLANK('Scholars Nomination Form'!P396),"",'Scholars Nomination Form'!P396)</f>
        <v/>
      </c>
      <c r="U378" s="13" t="str">
        <f>IF(ISBLANK('Scholars Nomination Form'!Q396),"",'Scholars Nomination Form'!Q396)</f>
        <v/>
      </c>
      <c r="V378" s="13" t="str">
        <f>IF(ISBLANK('Scholars Nomination Form'!R396),"",'Scholars Nomination Form'!R396)</f>
        <v/>
      </c>
      <c r="W378" s="13" t="str">
        <f>IF(ISBLANK('Scholars Nomination Form'!S396),"",'Scholars Nomination Form'!S396)</f>
        <v/>
      </c>
      <c r="X378" s="13" t="str">
        <f>IF(ISBLANK('Scholars Nomination Form'!T396),"",'Scholars Nomination Form'!T396)</f>
        <v/>
      </c>
      <c r="Y378" s="13" t="str">
        <f>IF(ISBLANK('Scholars Nomination Form'!U396),"",'Scholars Nomination Form'!U396)</f>
        <v/>
      </c>
      <c r="Z378" s="13" t="str">
        <f>IF(ISBLANK('Scholars Nomination Form'!V396),"",'Scholars Nomination Form'!V396)</f>
        <v/>
      </c>
      <c r="AA378" s="13" t="str">
        <f>IF(ISBLANK('Scholars Nomination Form'!W396),"",'Scholars Nomination Form'!W396)</f>
        <v/>
      </c>
      <c r="AB378" s="13" t="str">
        <f>IF(ISBLANK('Scholars Nomination Form'!X396),"",'Scholars Nomination Form'!X396)</f>
        <v/>
      </c>
      <c r="AC378" s="13" t="str">
        <f>IF(ISBLANK('Scholars Nomination Form'!Y396),"",'Scholars Nomination Form'!Y396)</f>
        <v/>
      </c>
      <c r="AD378" s="13" t="str">
        <f>IF(ISBLANK('Scholars Nomination Form'!Z396),"",'Scholars Nomination Form'!Z396)</f>
        <v/>
      </c>
      <c r="AE378" s="13" t="str">
        <f>IF(ISBLANK('Scholars Nomination Form'!AA396),"",'Scholars Nomination Form'!AA396)</f>
        <v/>
      </c>
      <c r="AF378" s="19"/>
      <c r="AG378" s="19"/>
    </row>
    <row r="379" spans="1:33" x14ac:dyDescent="0.2">
      <c r="A379" s="13" t="str">
        <f>IF(ISBLANK('Scholars Nomination Form'!$F397),"",'Scholars Nomination Form'!$C$11)</f>
        <v/>
      </c>
      <c r="B379" s="13" t="str">
        <f>IF(ISBLANK('Scholars Nomination Form'!$F397),"",'Scholars Nomination Form'!$C$12)</f>
        <v/>
      </c>
      <c r="C379" s="13" t="str">
        <f>IF(ISBLANK('Scholars Nomination Form'!$F397),"",'Scholars Nomination Form'!$C$13)</f>
        <v/>
      </c>
      <c r="D379" s="13" t="str">
        <f>IF(ISBLANK('Scholars Nomination Form'!$F397),"",'Scholars Nomination Form'!$C$14)</f>
        <v/>
      </c>
      <c r="E379" s="13" t="str">
        <f>IF(ISBLANK('Scholars Nomination Form'!$F397),"",'Scholars Nomination Form'!$C$15)</f>
        <v/>
      </c>
      <c r="F379" s="13" t="str">
        <f>IF(ISBLANK('Scholars Nomination Form'!$F397),"",'Scholars Nomination Form'!$C$16)</f>
        <v/>
      </c>
      <c r="G379" s="13" t="str">
        <f>IF(ISBLANK('Scholars Nomination Form'!B397),"",'Scholars Nomination Form'!B397)</f>
        <v/>
      </c>
      <c r="H379" s="13" t="str">
        <f>IF(ISBLANK('Scholars Nomination Form'!D397),"",'Scholars Nomination Form'!D397)</f>
        <v/>
      </c>
      <c r="I379" s="13" t="str">
        <f>IF(ISBLANK('Scholars Nomination Form'!E397),"",'Scholars Nomination Form'!E397)</f>
        <v/>
      </c>
      <c r="J379" s="13" t="str">
        <f>IF(ISBLANK('Scholars Nomination Form'!F397),"",'Scholars Nomination Form'!F397)</f>
        <v/>
      </c>
      <c r="K379" s="13" t="str">
        <f>IF(ISBLANK('Scholars Nomination Form'!G397),"",'Scholars Nomination Form'!G397)</f>
        <v/>
      </c>
      <c r="L379" s="18" t="str">
        <f>IF(ISBLANK('Scholars Nomination Form'!H397),"",'Scholars Nomination Form'!H397)</f>
        <v/>
      </c>
      <c r="M379" s="13" t="str">
        <f>IF(ISBLANK('Scholars Nomination Form'!I397),"",'Scholars Nomination Form'!I397)</f>
        <v/>
      </c>
      <c r="N379" s="13" t="str">
        <f>IF(ISBLANK('Scholars Nomination Form'!J397),"",'Scholars Nomination Form'!J397)</f>
        <v/>
      </c>
      <c r="O379" s="13" t="str">
        <f>IF(ISBLANK('Scholars Nomination Form'!K397),"",'Scholars Nomination Form'!K397)</f>
        <v/>
      </c>
      <c r="P379" s="13" t="str">
        <f>IF(ISBLANK('Scholars Nomination Form'!L397),"",'Scholars Nomination Form'!L397)</f>
        <v/>
      </c>
      <c r="Q379" s="13" t="str">
        <f>IF(ISBLANK('Scholars Nomination Form'!M397),"",'Scholars Nomination Form'!M397)</f>
        <v/>
      </c>
      <c r="R379" s="13" t="str">
        <f>IF(ISBLANK('Scholars Nomination Form'!N397),"",'Scholars Nomination Form'!N397)</f>
        <v/>
      </c>
      <c r="S379" s="13" t="str">
        <f>IF(ISBLANK('Scholars Nomination Form'!O397),"",'Scholars Nomination Form'!O397)</f>
        <v/>
      </c>
      <c r="T379" s="13" t="str">
        <f>IF(ISBLANK('Scholars Nomination Form'!P397),"",'Scholars Nomination Form'!P397)</f>
        <v/>
      </c>
      <c r="U379" s="13" t="str">
        <f>IF(ISBLANK('Scholars Nomination Form'!Q397),"",'Scholars Nomination Form'!Q397)</f>
        <v/>
      </c>
      <c r="V379" s="13" t="str">
        <f>IF(ISBLANK('Scholars Nomination Form'!R397),"",'Scholars Nomination Form'!R397)</f>
        <v/>
      </c>
      <c r="W379" s="13" t="str">
        <f>IF(ISBLANK('Scholars Nomination Form'!S397),"",'Scholars Nomination Form'!S397)</f>
        <v/>
      </c>
      <c r="X379" s="13" t="str">
        <f>IF(ISBLANK('Scholars Nomination Form'!T397),"",'Scholars Nomination Form'!T397)</f>
        <v/>
      </c>
      <c r="Y379" s="13" t="str">
        <f>IF(ISBLANK('Scholars Nomination Form'!U397),"",'Scholars Nomination Form'!U397)</f>
        <v/>
      </c>
      <c r="Z379" s="13" t="str">
        <f>IF(ISBLANK('Scholars Nomination Form'!V397),"",'Scholars Nomination Form'!V397)</f>
        <v/>
      </c>
      <c r="AA379" s="13" t="str">
        <f>IF(ISBLANK('Scholars Nomination Form'!W397),"",'Scholars Nomination Form'!W397)</f>
        <v/>
      </c>
      <c r="AB379" s="13" t="str">
        <f>IF(ISBLANK('Scholars Nomination Form'!X397),"",'Scholars Nomination Form'!X397)</f>
        <v/>
      </c>
      <c r="AC379" s="13" t="str">
        <f>IF(ISBLANK('Scholars Nomination Form'!Y397),"",'Scholars Nomination Form'!Y397)</f>
        <v/>
      </c>
      <c r="AD379" s="13" t="str">
        <f>IF(ISBLANK('Scholars Nomination Form'!Z397),"",'Scholars Nomination Form'!Z397)</f>
        <v/>
      </c>
      <c r="AE379" s="13" t="str">
        <f>IF(ISBLANK('Scholars Nomination Form'!AA397),"",'Scholars Nomination Form'!AA397)</f>
        <v/>
      </c>
      <c r="AF379" s="19"/>
      <c r="AG379" s="19"/>
    </row>
    <row r="380" spans="1:33" x14ac:dyDescent="0.2">
      <c r="A380" s="13" t="str">
        <f>IF(ISBLANK('Scholars Nomination Form'!$F398),"",'Scholars Nomination Form'!$C$11)</f>
        <v/>
      </c>
      <c r="B380" s="13" t="str">
        <f>IF(ISBLANK('Scholars Nomination Form'!$F398),"",'Scholars Nomination Form'!$C$12)</f>
        <v/>
      </c>
      <c r="C380" s="13" t="str">
        <f>IF(ISBLANK('Scholars Nomination Form'!$F398),"",'Scholars Nomination Form'!$C$13)</f>
        <v/>
      </c>
      <c r="D380" s="13" t="str">
        <f>IF(ISBLANK('Scholars Nomination Form'!$F398),"",'Scholars Nomination Form'!$C$14)</f>
        <v/>
      </c>
      <c r="E380" s="13" t="str">
        <f>IF(ISBLANK('Scholars Nomination Form'!$F398),"",'Scholars Nomination Form'!$C$15)</f>
        <v/>
      </c>
      <c r="F380" s="13" t="str">
        <f>IF(ISBLANK('Scholars Nomination Form'!$F398),"",'Scholars Nomination Form'!$C$16)</f>
        <v/>
      </c>
      <c r="G380" s="13" t="str">
        <f>IF(ISBLANK('Scholars Nomination Form'!B398),"",'Scholars Nomination Form'!B398)</f>
        <v/>
      </c>
      <c r="H380" s="13" t="str">
        <f>IF(ISBLANK('Scholars Nomination Form'!D398),"",'Scholars Nomination Form'!D398)</f>
        <v/>
      </c>
      <c r="I380" s="13" t="str">
        <f>IF(ISBLANK('Scholars Nomination Form'!E398),"",'Scholars Nomination Form'!E398)</f>
        <v/>
      </c>
      <c r="J380" s="13" t="str">
        <f>IF(ISBLANK('Scholars Nomination Form'!F398),"",'Scholars Nomination Form'!F398)</f>
        <v/>
      </c>
      <c r="K380" s="13" t="str">
        <f>IF(ISBLANK('Scholars Nomination Form'!G398),"",'Scholars Nomination Form'!G398)</f>
        <v/>
      </c>
      <c r="L380" s="18" t="str">
        <f>IF(ISBLANK('Scholars Nomination Form'!H398),"",'Scholars Nomination Form'!H398)</f>
        <v/>
      </c>
      <c r="M380" s="13" t="str">
        <f>IF(ISBLANK('Scholars Nomination Form'!I398),"",'Scholars Nomination Form'!I398)</f>
        <v/>
      </c>
      <c r="N380" s="13" t="str">
        <f>IF(ISBLANK('Scholars Nomination Form'!J398),"",'Scholars Nomination Form'!J398)</f>
        <v/>
      </c>
      <c r="O380" s="13" t="str">
        <f>IF(ISBLANK('Scholars Nomination Form'!K398),"",'Scholars Nomination Form'!K398)</f>
        <v/>
      </c>
      <c r="P380" s="13" t="str">
        <f>IF(ISBLANK('Scholars Nomination Form'!L398),"",'Scholars Nomination Form'!L398)</f>
        <v/>
      </c>
      <c r="Q380" s="13" t="str">
        <f>IF(ISBLANK('Scholars Nomination Form'!M398),"",'Scholars Nomination Form'!M398)</f>
        <v/>
      </c>
      <c r="R380" s="13" t="str">
        <f>IF(ISBLANK('Scholars Nomination Form'!N398),"",'Scholars Nomination Form'!N398)</f>
        <v/>
      </c>
      <c r="S380" s="13" t="str">
        <f>IF(ISBLANK('Scholars Nomination Form'!O398),"",'Scholars Nomination Form'!O398)</f>
        <v/>
      </c>
      <c r="T380" s="13" t="str">
        <f>IF(ISBLANK('Scholars Nomination Form'!P398),"",'Scholars Nomination Form'!P398)</f>
        <v/>
      </c>
      <c r="U380" s="13" t="str">
        <f>IF(ISBLANK('Scholars Nomination Form'!Q398),"",'Scholars Nomination Form'!Q398)</f>
        <v/>
      </c>
      <c r="V380" s="13" t="str">
        <f>IF(ISBLANK('Scholars Nomination Form'!R398),"",'Scholars Nomination Form'!R398)</f>
        <v/>
      </c>
      <c r="W380" s="13" t="str">
        <f>IF(ISBLANK('Scholars Nomination Form'!S398),"",'Scholars Nomination Form'!S398)</f>
        <v/>
      </c>
      <c r="X380" s="13" t="str">
        <f>IF(ISBLANK('Scholars Nomination Form'!T398),"",'Scholars Nomination Form'!T398)</f>
        <v/>
      </c>
      <c r="Y380" s="13" t="str">
        <f>IF(ISBLANK('Scholars Nomination Form'!U398),"",'Scholars Nomination Form'!U398)</f>
        <v/>
      </c>
      <c r="Z380" s="13" t="str">
        <f>IF(ISBLANK('Scholars Nomination Form'!V398),"",'Scholars Nomination Form'!V398)</f>
        <v/>
      </c>
      <c r="AA380" s="13" t="str">
        <f>IF(ISBLANK('Scholars Nomination Form'!W398),"",'Scholars Nomination Form'!W398)</f>
        <v/>
      </c>
      <c r="AB380" s="13" t="str">
        <f>IF(ISBLANK('Scholars Nomination Form'!X398),"",'Scholars Nomination Form'!X398)</f>
        <v/>
      </c>
      <c r="AC380" s="13" t="str">
        <f>IF(ISBLANK('Scholars Nomination Form'!Y398),"",'Scholars Nomination Form'!Y398)</f>
        <v/>
      </c>
      <c r="AD380" s="13" t="str">
        <f>IF(ISBLANK('Scholars Nomination Form'!Z398),"",'Scholars Nomination Form'!Z398)</f>
        <v/>
      </c>
      <c r="AE380" s="13" t="str">
        <f>IF(ISBLANK('Scholars Nomination Form'!AA398),"",'Scholars Nomination Form'!AA398)</f>
        <v/>
      </c>
      <c r="AF380" s="19"/>
      <c r="AG380" s="19"/>
    </row>
    <row r="381" spans="1:33" x14ac:dyDescent="0.2">
      <c r="A381" s="13" t="str">
        <f>IF(ISBLANK('Scholars Nomination Form'!$F399),"",'Scholars Nomination Form'!$C$11)</f>
        <v/>
      </c>
      <c r="B381" s="13" t="str">
        <f>IF(ISBLANK('Scholars Nomination Form'!$F399),"",'Scholars Nomination Form'!$C$12)</f>
        <v/>
      </c>
      <c r="C381" s="13" t="str">
        <f>IF(ISBLANK('Scholars Nomination Form'!$F399),"",'Scholars Nomination Form'!$C$13)</f>
        <v/>
      </c>
      <c r="D381" s="13" t="str">
        <f>IF(ISBLANK('Scholars Nomination Form'!$F399),"",'Scholars Nomination Form'!$C$14)</f>
        <v/>
      </c>
      <c r="E381" s="13" t="str">
        <f>IF(ISBLANK('Scholars Nomination Form'!$F399),"",'Scholars Nomination Form'!$C$15)</f>
        <v/>
      </c>
      <c r="F381" s="13" t="str">
        <f>IF(ISBLANK('Scholars Nomination Form'!$F399),"",'Scholars Nomination Form'!$C$16)</f>
        <v/>
      </c>
      <c r="G381" s="13" t="str">
        <f>IF(ISBLANK('Scholars Nomination Form'!B399),"",'Scholars Nomination Form'!B399)</f>
        <v/>
      </c>
      <c r="H381" s="13" t="str">
        <f>IF(ISBLANK('Scholars Nomination Form'!D399),"",'Scholars Nomination Form'!D399)</f>
        <v/>
      </c>
      <c r="I381" s="13" t="str">
        <f>IF(ISBLANK('Scholars Nomination Form'!E399),"",'Scholars Nomination Form'!E399)</f>
        <v/>
      </c>
      <c r="J381" s="13" t="str">
        <f>IF(ISBLANK('Scholars Nomination Form'!F399),"",'Scholars Nomination Form'!F399)</f>
        <v/>
      </c>
      <c r="K381" s="13" t="str">
        <f>IF(ISBLANK('Scholars Nomination Form'!G399),"",'Scholars Nomination Form'!G399)</f>
        <v/>
      </c>
      <c r="L381" s="18" t="str">
        <f>IF(ISBLANK('Scholars Nomination Form'!H399),"",'Scholars Nomination Form'!H399)</f>
        <v/>
      </c>
      <c r="M381" s="13" t="str">
        <f>IF(ISBLANK('Scholars Nomination Form'!I399),"",'Scholars Nomination Form'!I399)</f>
        <v/>
      </c>
      <c r="N381" s="13" t="str">
        <f>IF(ISBLANK('Scholars Nomination Form'!J399),"",'Scholars Nomination Form'!J399)</f>
        <v/>
      </c>
      <c r="O381" s="13" t="str">
        <f>IF(ISBLANK('Scholars Nomination Form'!K399),"",'Scholars Nomination Form'!K399)</f>
        <v/>
      </c>
      <c r="P381" s="13" t="str">
        <f>IF(ISBLANK('Scholars Nomination Form'!L399),"",'Scholars Nomination Form'!L399)</f>
        <v/>
      </c>
      <c r="Q381" s="13" t="str">
        <f>IF(ISBLANK('Scholars Nomination Form'!M399),"",'Scholars Nomination Form'!M399)</f>
        <v/>
      </c>
      <c r="R381" s="13" t="str">
        <f>IF(ISBLANK('Scholars Nomination Form'!N399),"",'Scholars Nomination Form'!N399)</f>
        <v/>
      </c>
      <c r="S381" s="13" t="str">
        <f>IF(ISBLANK('Scholars Nomination Form'!O399),"",'Scholars Nomination Form'!O399)</f>
        <v/>
      </c>
      <c r="T381" s="13" t="str">
        <f>IF(ISBLANK('Scholars Nomination Form'!P399),"",'Scholars Nomination Form'!P399)</f>
        <v/>
      </c>
      <c r="U381" s="13" t="str">
        <f>IF(ISBLANK('Scholars Nomination Form'!Q399),"",'Scholars Nomination Form'!Q399)</f>
        <v/>
      </c>
      <c r="V381" s="13" t="str">
        <f>IF(ISBLANK('Scholars Nomination Form'!R399),"",'Scholars Nomination Form'!R399)</f>
        <v/>
      </c>
      <c r="W381" s="13" t="str">
        <f>IF(ISBLANK('Scholars Nomination Form'!S399),"",'Scholars Nomination Form'!S399)</f>
        <v/>
      </c>
      <c r="X381" s="13" t="str">
        <f>IF(ISBLANK('Scholars Nomination Form'!T399),"",'Scholars Nomination Form'!T399)</f>
        <v/>
      </c>
      <c r="Y381" s="13" t="str">
        <f>IF(ISBLANK('Scholars Nomination Form'!U399),"",'Scholars Nomination Form'!U399)</f>
        <v/>
      </c>
      <c r="Z381" s="13" t="str">
        <f>IF(ISBLANK('Scholars Nomination Form'!V399),"",'Scholars Nomination Form'!V399)</f>
        <v/>
      </c>
      <c r="AA381" s="13" t="str">
        <f>IF(ISBLANK('Scholars Nomination Form'!W399),"",'Scholars Nomination Form'!W399)</f>
        <v/>
      </c>
      <c r="AB381" s="13" t="str">
        <f>IF(ISBLANK('Scholars Nomination Form'!X399),"",'Scholars Nomination Form'!X399)</f>
        <v/>
      </c>
      <c r="AC381" s="13" t="str">
        <f>IF(ISBLANK('Scholars Nomination Form'!Y399),"",'Scholars Nomination Form'!Y399)</f>
        <v/>
      </c>
      <c r="AD381" s="13" t="str">
        <f>IF(ISBLANK('Scholars Nomination Form'!Z399),"",'Scholars Nomination Form'!Z399)</f>
        <v/>
      </c>
      <c r="AE381" s="13" t="str">
        <f>IF(ISBLANK('Scholars Nomination Form'!AA399),"",'Scholars Nomination Form'!AA399)</f>
        <v/>
      </c>
      <c r="AF381" s="19"/>
      <c r="AG381" s="19"/>
    </row>
    <row r="382" spans="1:33" x14ac:dyDescent="0.2">
      <c r="A382" s="13" t="str">
        <f>IF(ISBLANK('Scholars Nomination Form'!$F400),"",'Scholars Nomination Form'!$C$11)</f>
        <v/>
      </c>
      <c r="B382" s="13" t="str">
        <f>IF(ISBLANK('Scholars Nomination Form'!$F400),"",'Scholars Nomination Form'!$C$12)</f>
        <v/>
      </c>
      <c r="C382" s="13" t="str">
        <f>IF(ISBLANK('Scholars Nomination Form'!$F400),"",'Scholars Nomination Form'!$C$13)</f>
        <v/>
      </c>
      <c r="D382" s="13" t="str">
        <f>IF(ISBLANK('Scholars Nomination Form'!$F400),"",'Scholars Nomination Form'!$C$14)</f>
        <v/>
      </c>
      <c r="E382" s="13" t="str">
        <f>IF(ISBLANK('Scholars Nomination Form'!$F400),"",'Scholars Nomination Form'!$C$15)</f>
        <v/>
      </c>
      <c r="F382" s="13" t="str">
        <f>IF(ISBLANK('Scholars Nomination Form'!$F400),"",'Scholars Nomination Form'!$C$16)</f>
        <v/>
      </c>
      <c r="G382" s="13" t="str">
        <f>IF(ISBLANK('Scholars Nomination Form'!B400),"",'Scholars Nomination Form'!B400)</f>
        <v/>
      </c>
      <c r="H382" s="13" t="str">
        <f>IF(ISBLANK('Scholars Nomination Form'!D400),"",'Scholars Nomination Form'!D400)</f>
        <v/>
      </c>
      <c r="I382" s="13" t="str">
        <f>IF(ISBLANK('Scholars Nomination Form'!E400),"",'Scholars Nomination Form'!E400)</f>
        <v/>
      </c>
      <c r="J382" s="13" t="str">
        <f>IF(ISBLANK('Scholars Nomination Form'!F400),"",'Scholars Nomination Form'!F400)</f>
        <v/>
      </c>
      <c r="K382" s="13" t="str">
        <f>IF(ISBLANK('Scholars Nomination Form'!G400),"",'Scholars Nomination Form'!G400)</f>
        <v/>
      </c>
      <c r="L382" s="18" t="str">
        <f>IF(ISBLANK('Scholars Nomination Form'!H400),"",'Scholars Nomination Form'!H400)</f>
        <v/>
      </c>
      <c r="M382" s="13" t="str">
        <f>IF(ISBLANK('Scholars Nomination Form'!I400),"",'Scholars Nomination Form'!I400)</f>
        <v/>
      </c>
      <c r="N382" s="13" t="str">
        <f>IF(ISBLANK('Scholars Nomination Form'!J400),"",'Scholars Nomination Form'!J400)</f>
        <v/>
      </c>
      <c r="O382" s="13" t="str">
        <f>IF(ISBLANK('Scholars Nomination Form'!K400),"",'Scholars Nomination Form'!K400)</f>
        <v/>
      </c>
      <c r="P382" s="13" t="str">
        <f>IF(ISBLANK('Scholars Nomination Form'!L400),"",'Scholars Nomination Form'!L400)</f>
        <v/>
      </c>
      <c r="Q382" s="13" t="str">
        <f>IF(ISBLANK('Scholars Nomination Form'!M400),"",'Scholars Nomination Form'!M400)</f>
        <v/>
      </c>
      <c r="R382" s="13" t="str">
        <f>IF(ISBLANK('Scholars Nomination Form'!N400),"",'Scholars Nomination Form'!N400)</f>
        <v/>
      </c>
      <c r="S382" s="13" t="str">
        <f>IF(ISBLANK('Scholars Nomination Form'!O400),"",'Scholars Nomination Form'!O400)</f>
        <v/>
      </c>
      <c r="T382" s="13" t="str">
        <f>IF(ISBLANK('Scholars Nomination Form'!P400),"",'Scholars Nomination Form'!P400)</f>
        <v/>
      </c>
      <c r="U382" s="13" t="str">
        <f>IF(ISBLANK('Scholars Nomination Form'!Q400),"",'Scholars Nomination Form'!Q400)</f>
        <v/>
      </c>
      <c r="V382" s="13" t="str">
        <f>IF(ISBLANK('Scholars Nomination Form'!R400),"",'Scholars Nomination Form'!R400)</f>
        <v/>
      </c>
      <c r="W382" s="13" t="str">
        <f>IF(ISBLANK('Scholars Nomination Form'!S400),"",'Scholars Nomination Form'!S400)</f>
        <v/>
      </c>
      <c r="X382" s="13" t="str">
        <f>IF(ISBLANK('Scholars Nomination Form'!T400),"",'Scholars Nomination Form'!T400)</f>
        <v/>
      </c>
      <c r="Y382" s="13" t="str">
        <f>IF(ISBLANK('Scholars Nomination Form'!U400),"",'Scholars Nomination Form'!U400)</f>
        <v/>
      </c>
      <c r="Z382" s="13" t="str">
        <f>IF(ISBLANK('Scholars Nomination Form'!V400),"",'Scholars Nomination Form'!V400)</f>
        <v/>
      </c>
      <c r="AA382" s="13" t="str">
        <f>IF(ISBLANK('Scholars Nomination Form'!W400),"",'Scholars Nomination Form'!W400)</f>
        <v/>
      </c>
      <c r="AB382" s="13" t="str">
        <f>IF(ISBLANK('Scholars Nomination Form'!X400),"",'Scholars Nomination Form'!X400)</f>
        <v/>
      </c>
      <c r="AC382" s="13" t="str">
        <f>IF(ISBLANK('Scholars Nomination Form'!Y400),"",'Scholars Nomination Form'!Y400)</f>
        <v/>
      </c>
      <c r="AD382" s="13" t="str">
        <f>IF(ISBLANK('Scholars Nomination Form'!Z400),"",'Scholars Nomination Form'!Z400)</f>
        <v/>
      </c>
      <c r="AE382" s="13" t="str">
        <f>IF(ISBLANK('Scholars Nomination Form'!AA400),"",'Scholars Nomination Form'!AA400)</f>
        <v/>
      </c>
      <c r="AF382" s="19"/>
      <c r="AG382" s="19"/>
    </row>
    <row r="383" spans="1:33" x14ac:dyDescent="0.2">
      <c r="A383" s="13" t="str">
        <f>IF(ISBLANK('Scholars Nomination Form'!$F401),"",'Scholars Nomination Form'!$C$11)</f>
        <v/>
      </c>
      <c r="B383" s="13" t="str">
        <f>IF(ISBLANK('Scholars Nomination Form'!$F401),"",'Scholars Nomination Form'!$C$12)</f>
        <v/>
      </c>
      <c r="C383" s="13" t="str">
        <f>IF(ISBLANK('Scholars Nomination Form'!$F401),"",'Scholars Nomination Form'!$C$13)</f>
        <v/>
      </c>
      <c r="D383" s="13" t="str">
        <f>IF(ISBLANK('Scholars Nomination Form'!$F401),"",'Scholars Nomination Form'!$C$14)</f>
        <v/>
      </c>
      <c r="E383" s="13" t="str">
        <f>IF(ISBLANK('Scholars Nomination Form'!$F401),"",'Scholars Nomination Form'!$C$15)</f>
        <v/>
      </c>
      <c r="F383" s="13" t="str">
        <f>IF(ISBLANK('Scholars Nomination Form'!$F401),"",'Scholars Nomination Form'!$C$16)</f>
        <v/>
      </c>
      <c r="G383" s="13" t="str">
        <f>IF(ISBLANK('Scholars Nomination Form'!B401),"",'Scholars Nomination Form'!B401)</f>
        <v/>
      </c>
      <c r="H383" s="13" t="str">
        <f>IF(ISBLANK('Scholars Nomination Form'!D401),"",'Scholars Nomination Form'!D401)</f>
        <v/>
      </c>
      <c r="I383" s="13" t="str">
        <f>IF(ISBLANK('Scholars Nomination Form'!E401),"",'Scholars Nomination Form'!E401)</f>
        <v/>
      </c>
      <c r="J383" s="13" t="str">
        <f>IF(ISBLANK('Scholars Nomination Form'!F401),"",'Scholars Nomination Form'!F401)</f>
        <v/>
      </c>
      <c r="K383" s="13" t="str">
        <f>IF(ISBLANK('Scholars Nomination Form'!G401),"",'Scholars Nomination Form'!G401)</f>
        <v/>
      </c>
      <c r="L383" s="18" t="str">
        <f>IF(ISBLANK('Scholars Nomination Form'!H401),"",'Scholars Nomination Form'!H401)</f>
        <v/>
      </c>
      <c r="M383" s="13" t="str">
        <f>IF(ISBLANK('Scholars Nomination Form'!I401),"",'Scholars Nomination Form'!I401)</f>
        <v/>
      </c>
      <c r="N383" s="13" t="str">
        <f>IF(ISBLANK('Scholars Nomination Form'!J401),"",'Scholars Nomination Form'!J401)</f>
        <v/>
      </c>
      <c r="O383" s="13" t="str">
        <f>IF(ISBLANK('Scholars Nomination Form'!K401),"",'Scholars Nomination Form'!K401)</f>
        <v/>
      </c>
      <c r="P383" s="13" t="str">
        <f>IF(ISBLANK('Scholars Nomination Form'!L401),"",'Scholars Nomination Form'!L401)</f>
        <v/>
      </c>
      <c r="Q383" s="13" t="str">
        <f>IF(ISBLANK('Scholars Nomination Form'!M401),"",'Scholars Nomination Form'!M401)</f>
        <v/>
      </c>
      <c r="R383" s="13" t="str">
        <f>IF(ISBLANK('Scholars Nomination Form'!N401),"",'Scholars Nomination Form'!N401)</f>
        <v/>
      </c>
      <c r="S383" s="13" t="str">
        <f>IF(ISBLANK('Scholars Nomination Form'!O401),"",'Scholars Nomination Form'!O401)</f>
        <v/>
      </c>
      <c r="T383" s="13" t="str">
        <f>IF(ISBLANK('Scholars Nomination Form'!P401),"",'Scholars Nomination Form'!P401)</f>
        <v/>
      </c>
      <c r="U383" s="13" t="str">
        <f>IF(ISBLANK('Scholars Nomination Form'!Q401),"",'Scholars Nomination Form'!Q401)</f>
        <v/>
      </c>
      <c r="V383" s="13" t="str">
        <f>IF(ISBLANK('Scholars Nomination Form'!R401),"",'Scholars Nomination Form'!R401)</f>
        <v/>
      </c>
      <c r="W383" s="13" t="str">
        <f>IF(ISBLANK('Scholars Nomination Form'!S401),"",'Scholars Nomination Form'!S401)</f>
        <v/>
      </c>
      <c r="X383" s="13" t="str">
        <f>IF(ISBLANK('Scholars Nomination Form'!T401),"",'Scholars Nomination Form'!T401)</f>
        <v/>
      </c>
      <c r="Y383" s="13" t="str">
        <f>IF(ISBLANK('Scholars Nomination Form'!U401),"",'Scholars Nomination Form'!U401)</f>
        <v/>
      </c>
      <c r="Z383" s="13" t="str">
        <f>IF(ISBLANK('Scholars Nomination Form'!V401),"",'Scholars Nomination Form'!V401)</f>
        <v/>
      </c>
      <c r="AA383" s="13" t="str">
        <f>IF(ISBLANK('Scholars Nomination Form'!W401),"",'Scholars Nomination Form'!W401)</f>
        <v/>
      </c>
      <c r="AB383" s="13" t="str">
        <f>IF(ISBLANK('Scholars Nomination Form'!X401),"",'Scholars Nomination Form'!X401)</f>
        <v/>
      </c>
      <c r="AC383" s="13" t="str">
        <f>IF(ISBLANK('Scholars Nomination Form'!Y401),"",'Scholars Nomination Form'!Y401)</f>
        <v/>
      </c>
      <c r="AD383" s="13" t="str">
        <f>IF(ISBLANK('Scholars Nomination Form'!Z401),"",'Scholars Nomination Form'!Z401)</f>
        <v/>
      </c>
      <c r="AE383" s="13" t="str">
        <f>IF(ISBLANK('Scholars Nomination Form'!AA401),"",'Scholars Nomination Form'!AA401)</f>
        <v/>
      </c>
      <c r="AF383" s="19"/>
      <c r="AG383" s="19"/>
    </row>
    <row r="384" spans="1:33" x14ac:dyDescent="0.2">
      <c r="A384" s="13" t="str">
        <f>IF(ISBLANK('Scholars Nomination Form'!$F402),"",'Scholars Nomination Form'!$C$11)</f>
        <v/>
      </c>
      <c r="B384" s="13" t="str">
        <f>IF(ISBLANK('Scholars Nomination Form'!$F402),"",'Scholars Nomination Form'!$C$12)</f>
        <v/>
      </c>
      <c r="C384" s="13" t="str">
        <f>IF(ISBLANK('Scholars Nomination Form'!$F402),"",'Scholars Nomination Form'!$C$13)</f>
        <v/>
      </c>
      <c r="D384" s="13" t="str">
        <f>IF(ISBLANK('Scholars Nomination Form'!$F402),"",'Scholars Nomination Form'!$C$14)</f>
        <v/>
      </c>
      <c r="E384" s="13" t="str">
        <f>IF(ISBLANK('Scholars Nomination Form'!$F402),"",'Scholars Nomination Form'!$C$15)</f>
        <v/>
      </c>
      <c r="F384" s="13" t="str">
        <f>IF(ISBLANK('Scholars Nomination Form'!$F402),"",'Scholars Nomination Form'!$C$16)</f>
        <v/>
      </c>
      <c r="G384" s="13" t="str">
        <f>IF(ISBLANK('Scholars Nomination Form'!B402),"",'Scholars Nomination Form'!B402)</f>
        <v/>
      </c>
      <c r="H384" s="13" t="str">
        <f>IF(ISBLANK('Scholars Nomination Form'!D402),"",'Scholars Nomination Form'!D402)</f>
        <v/>
      </c>
      <c r="I384" s="13" t="str">
        <f>IF(ISBLANK('Scholars Nomination Form'!E402),"",'Scholars Nomination Form'!E402)</f>
        <v/>
      </c>
      <c r="J384" s="13" t="str">
        <f>IF(ISBLANK('Scholars Nomination Form'!F402),"",'Scholars Nomination Form'!F402)</f>
        <v/>
      </c>
      <c r="K384" s="13" t="str">
        <f>IF(ISBLANK('Scholars Nomination Form'!G402),"",'Scholars Nomination Form'!G402)</f>
        <v/>
      </c>
      <c r="L384" s="18" t="str">
        <f>IF(ISBLANK('Scholars Nomination Form'!H402),"",'Scholars Nomination Form'!H402)</f>
        <v/>
      </c>
      <c r="M384" s="13" t="str">
        <f>IF(ISBLANK('Scholars Nomination Form'!I402),"",'Scholars Nomination Form'!I402)</f>
        <v/>
      </c>
      <c r="N384" s="13" t="str">
        <f>IF(ISBLANK('Scholars Nomination Form'!J402),"",'Scholars Nomination Form'!J402)</f>
        <v/>
      </c>
      <c r="O384" s="13" t="str">
        <f>IF(ISBLANK('Scholars Nomination Form'!K402),"",'Scholars Nomination Form'!K402)</f>
        <v/>
      </c>
      <c r="P384" s="13" t="str">
        <f>IF(ISBLANK('Scholars Nomination Form'!L402),"",'Scholars Nomination Form'!L402)</f>
        <v/>
      </c>
      <c r="Q384" s="13" t="str">
        <f>IF(ISBLANK('Scholars Nomination Form'!M402),"",'Scholars Nomination Form'!M402)</f>
        <v/>
      </c>
      <c r="R384" s="13" t="str">
        <f>IF(ISBLANK('Scholars Nomination Form'!N402),"",'Scholars Nomination Form'!N402)</f>
        <v/>
      </c>
      <c r="S384" s="13" t="str">
        <f>IF(ISBLANK('Scholars Nomination Form'!O402),"",'Scholars Nomination Form'!O402)</f>
        <v/>
      </c>
      <c r="T384" s="13" t="str">
        <f>IF(ISBLANK('Scholars Nomination Form'!P402),"",'Scholars Nomination Form'!P402)</f>
        <v/>
      </c>
      <c r="U384" s="13" t="str">
        <f>IF(ISBLANK('Scholars Nomination Form'!Q402),"",'Scholars Nomination Form'!Q402)</f>
        <v/>
      </c>
      <c r="V384" s="13" t="str">
        <f>IF(ISBLANK('Scholars Nomination Form'!R402),"",'Scholars Nomination Form'!R402)</f>
        <v/>
      </c>
      <c r="W384" s="13" t="str">
        <f>IF(ISBLANK('Scholars Nomination Form'!S402),"",'Scholars Nomination Form'!S402)</f>
        <v/>
      </c>
      <c r="X384" s="13" t="str">
        <f>IF(ISBLANK('Scholars Nomination Form'!T402),"",'Scholars Nomination Form'!T402)</f>
        <v/>
      </c>
      <c r="Y384" s="13" t="str">
        <f>IF(ISBLANK('Scholars Nomination Form'!U402),"",'Scholars Nomination Form'!U402)</f>
        <v/>
      </c>
      <c r="Z384" s="13" t="str">
        <f>IF(ISBLANK('Scholars Nomination Form'!V402),"",'Scholars Nomination Form'!V402)</f>
        <v/>
      </c>
      <c r="AA384" s="13" t="str">
        <f>IF(ISBLANK('Scholars Nomination Form'!W402),"",'Scholars Nomination Form'!W402)</f>
        <v/>
      </c>
      <c r="AB384" s="13" t="str">
        <f>IF(ISBLANK('Scholars Nomination Form'!X402),"",'Scholars Nomination Form'!X402)</f>
        <v/>
      </c>
      <c r="AC384" s="13" t="str">
        <f>IF(ISBLANK('Scholars Nomination Form'!Y402),"",'Scholars Nomination Form'!Y402)</f>
        <v/>
      </c>
      <c r="AD384" s="13" t="str">
        <f>IF(ISBLANK('Scholars Nomination Form'!Z402),"",'Scholars Nomination Form'!Z402)</f>
        <v/>
      </c>
      <c r="AE384" s="13" t="str">
        <f>IF(ISBLANK('Scholars Nomination Form'!AA402),"",'Scholars Nomination Form'!AA402)</f>
        <v/>
      </c>
      <c r="AF384" s="19"/>
      <c r="AG384" s="19"/>
    </row>
    <row r="385" spans="1:33" x14ac:dyDescent="0.2">
      <c r="A385" s="13" t="str">
        <f>IF(ISBLANK('Scholars Nomination Form'!$F403),"",'Scholars Nomination Form'!$C$11)</f>
        <v/>
      </c>
      <c r="B385" s="13" t="str">
        <f>IF(ISBLANK('Scholars Nomination Form'!$F403),"",'Scholars Nomination Form'!$C$12)</f>
        <v/>
      </c>
      <c r="C385" s="13" t="str">
        <f>IF(ISBLANK('Scholars Nomination Form'!$F403),"",'Scholars Nomination Form'!$C$13)</f>
        <v/>
      </c>
      <c r="D385" s="13" t="str">
        <f>IF(ISBLANK('Scholars Nomination Form'!$F403),"",'Scholars Nomination Form'!$C$14)</f>
        <v/>
      </c>
      <c r="E385" s="13" t="str">
        <f>IF(ISBLANK('Scholars Nomination Form'!$F403),"",'Scholars Nomination Form'!$C$15)</f>
        <v/>
      </c>
      <c r="F385" s="13" t="str">
        <f>IF(ISBLANK('Scholars Nomination Form'!$F403),"",'Scholars Nomination Form'!$C$16)</f>
        <v/>
      </c>
      <c r="G385" s="13" t="str">
        <f>IF(ISBLANK('Scholars Nomination Form'!B403),"",'Scholars Nomination Form'!B403)</f>
        <v/>
      </c>
      <c r="H385" s="13" t="str">
        <f>IF(ISBLANK('Scholars Nomination Form'!D403),"",'Scholars Nomination Form'!D403)</f>
        <v/>
      </c>
      <c r="I385" s="13" t="str">
        <f>IF(ISBLANK('Scholars Nomination Form'!E403),"",'Scholars Nomination Form'!E403)</f>
        <v/>
      </c>
      <c r="J385" s="13" t="str">
        <f>IF(ISBLANK('Scholars Nomination Form'!F403),"",'Scholars Nomination Form'!F403)</f>
        <v/>
      </c>
      <c r="K385" s="13" t="str">
        <f>IF(ISBLANK('Scholars Nomination Form'!G403),"",'Scholars Nomination Form'!G403)</f>
        <v/>
      </c>
      <c r="L385" s="18" t="str">
        <f>IF(ISBLANK('Scholars Nomination Form'!H403),"",'Scholars Nomination Form'!H403)</f>
        <v/>
      </c>
      <c r="M385" s="13" t="str">
        <f>IF(ISBLANK('Scholars Nomination Form'!I403),"",'Scholars Nomination Form'!I403)</f>
        <v/>
      </c>
      <c r="N385" s="13" t="str">
        <f>IF(ISBLANK('Scholars Nomination Form'!J403),"",'Scholars Nomination Form'!J403)</f>
        <v/>
      </c>
      <c r="O385" s="13" t="str">
        <f>IF(ISBLANK('Scholars Nomination Form'!K403),"",'Scholars Nomination Form'!K403)</f>
        <v/>
      </c>
      <c r="P385" s="13" t="str">
        <f>IF(ISBLANK('Scholars Nomination Form'!L403),"",'Scholars Nomination Form'!L403)</f>
        <v/>
      </c>
      <c r="Q385" s="13" t="str">
        <f>IF(ISBLANK('Scholars Nomination Form'!M403),"",'Scholars Nomination Form'!M403)</f>
        <v/>
      </c>
      <c r="R385" s="13" t="str">
        <f>IF(ISBLANK('Scholars Nomination Form'!N403),"",'Scholars Nomination Form'!N403)</f>
        <v/>
      </c>
      <c r="S385" s="13" t="str">
        <f>IF(ISBLANK('Scholars Nomination Form'!O403),"",'Scholars Nomination Form'!O403)</f>
        <v/>
      </c>
      <c r="T385" s="13" t="str">
        <f>IF(ISBLANK('Scholars Nomination Form'!P403),"",'Scholars Nomination Form'!P403)</f>
        <v/>
      </c>
      <c r="U385" s="13" t="str">
        <f>IF(ISBLANK('Scholars Nomination Form'!Q403),"",'Scholars Nomination Form'!Q403)</f>
        <v/>
      </c>
      <c r="V385" s="13" t="str">
        <f>IF(ISBLANK('Scholars Nomination Form'!R403),"",'Scholars Nomination Form'!R403)</f>
        <v/>
      </c>
      <c r="W385" s="13" t="str">
        <f>IF(ISBLANK('Scholars Nomination Form'!S403),"",'Scholars Nomination Form'!S403)</f>
        <v/>
      </c>
      <c r="X385" s="13" t="str">
        <f>IF(ISBLANK('Scholars Nomination Form'!T403),"",'Scholars Nomination Form'!T403)</f>
        <v/>
      </c>
      <c r="Y385" s="13" t="str">
        <f>IF(ISBLANK('Scholars Nomination Form'!U403),"",'Scholars Nomination Form'!U403)</f>
        <v/>
      </c>
      <c r="Z385" s="13" t="str">
        <f>IF(ISBLANK('Scholars Nomination Form'!V403),"",'Scholars Nomination Form'!V403)</f>
        <v/>
      </c>
      <c r="AA385" s="13" t="str">
        <f>IF(ISBLANK('Scholars Nomination Form'!W403),"",'Scholars Nomination Form'!W403)</f>
        <v/>
      </c>
      <c r="AB385" s="13" t="str">
        <f>IF(ISBLANK('Scholars Nomination Form'!X403),"",'Scholars Nomination Form'!X403)</f>
        <v/>
      </c>
      <c r="AC385" s="13" t="str">
        <f>IF(ISBLANK('Scholars Nomination Form'!Y403),"",'Scholars Nomination Form'!Y403)</f>
        <v/>
      </c>
      <c r="AD385" s="13" t="str">
        <f>IF(ISBLANK('Scholars Nomination Form'!Z403),"",'Scholars Nomination Form'!Z403)</f>
        <v/>
      </c>
      <c r="AE385" s="13" t="str">
        <f>IF(ISBLANK('Scholars Nomination Form'!AA403),"",'Scholars Nomination Form'!AA403)</f>
        <v/>
      </c>
      <c r="AF385" s="19"/>
      <c r="AG385" s="19"/>
    </row>
    <row r="386" spans="1:33" x14ac:dyDescent="0.2">
      <c r="A386" s="13" t="str">
        <f>IF(ISBLANK('Scholars Nomination Form'!$F404),"",'Scholars Nomination Form'!$C$11)</f>
        <v/>
      </c>
      <c r="B386" s="13" t="str">
        <f>IF(ISBLANK('Scholars Nomination Form'!$F404),"",'Scholars Nomination Form'!$C$12)</f>
        <v/>
      </c>
      <c r="C386" s="13" t="str">
        <f>IF(ISBLANK('Scholars Nomination Form'!$F404),"",'Scholars Nomination Form'!$C$13)</f>
        <v/>
      </c>
      <c r="D386" s="13" t="str">
        <f>IF(ISBLANK('Scholars Nomination Form'!$F404),"",'Scholars Nomination Form'!$C$14)</f>
        <v/>
      </c>
      <c r="E386" s="13" t="str">
        <f>IF(ISBLANK('Scholars Nomination Form'!$F404),"",'Scholars Nomination Form'!$C$15)</f>
        <v/>
      </c>
      <c r="F386" s="13" t="str">
        <f>IF(ISBLANK('Scholars Nomination Form'!$F404),"",'Scholars Nomination Form'!$C$16)</f>
        <v/>
      </c>
      <c r="G386" s="13" t="str">
        <f>IF(ISBLANK('Scholars Nomination Form'!B404),"",'Scholars Nomination Form'!B404)</f>
        <v/>
      </c>
      <c r="H386" s="13" t="str">
        <f>IF(ISBLANK('Scholars Nomination Form'!D404),"",'Scholars Nomination Form'!D404)</f>
        <v/>
      </c>
      <c r="I386" s="13" t="str">
        <f>IF(ISBLANK('Scholars Nomination Form'!E404),"",'Scholars Nomination Form'!E404)</f>
        <v/>
      </c>
      <c r="J386" s="13" t="str">
        <f>IF(ISBLANK('Scholars Nomination Form'!F404),"",'Scholars Nomination Form'!F404)</f>
        <v/>
      </c>
      <c r="K386" s="13" t="str">
        <f>IF(ISBLANK('Scholars Nomination Form'!G404),"",'Scholars Nomination Form'!G404)</f>
        <v/>
      </c>
      <c r="L386" s="18" t="str">
        <f>IF(ISBLANK('Scholars Nomination Form'!H404),"",'Scholars Nomination Form'!H404)</f>
        <v/>
      </c>
      <c r="M386" s="13" t="str">
        <f>IF(ISBLANK('Scholars Nomination Form'!I404),"",'Scholars Nomination Form'!I404)</f>
        <v/>
      </c>
      <c r="N386" s="13" t="str">
        <f>IF(ISBLANK('Scholars Nomination Form'!J404),"",'Scholars Nomination Form'!J404)</f>
        <v/>
      </c>
      <c r="O386" s="13" t="str">
        <f>IF(ISBLANK('Scholars Nomination Form'!K404),"",'Scholars Nomination Form'!K404)</f>
        <v/>
      </c>
      <c r="P386" s="13" t="str">
        <f>IF(ISBLANK('Scholars Nomination Form'!L404),"",'Scholars Nomination Form'!L404)</f>
        <v/>
      </c>
      <c r="Q386" s="13" t="str">
        <f>IF(ISBLANK('Scholars Nomination Form'!M404),"",'Scholars Nomination Form'!M404)</f>
        <v/>
      </c>
      <c r="R386" s="13" t="str">
        <f>IF(ISBLANK('Scholars Nomination Form'!N404),"",'Scholars Nomination Form'!N404)</f>
        <v/>
      </c>
      <c r="S386" s="13" t="str">
        <f>IF(ISBLANK('Scholars Nomination Form'!O404),"",'Scholars Nomination Form'!O404)</f>
        <v/>
      </c>
      <c r="T386" s="13" t="str">
        <f>IF(ISBLANK('Scholars Nomination Form'!P404),"",'Scholars Nomination Form'!P404)</f>
        <v/>
      </c>
      <c r="U386" s="13" t="str">
        <f>IF(ISBLANK('Scholars Nomination Form'!Q404),"",'Scholars Nomination Form'!Q404)</f>
        <v/>
      </c>
      <c r="V386" s="13" t="str">
        <f>IF(ISBLANK('Scholars Nomination Form'!R404),"",'Scholars Nomination Form'!R404)</f>
        <v/>
      </c>
      <c r="W386" s="13" t="str">
        <f>IF(ISBLANK('Scholars Nomination Form'!S404),"",'Scholars Nomination Form'!S404)</f>
        <v/>
      </c>
      <c r="X386" s="13" t="str">
        <f>IF(ISBLANK('Scholars Nomination Form'!T404),"",'Scholars Nomination Form'!T404)</f>
        <v/>
      </c>
      <c r="Y386" s="13" t="str">
        <f>IF(ISBLANK('Scholars Nomination Form'!U404),"",'Scholars Nomination Form'!U404)</f>
        <v/>
      </c>
      <c r="Z386" s="13" t="str">
        <f>IF(ISBLANK('Scholars Nomination Form'!V404),"",'Scholars Nomination Form'!V404)</f>
        <v/>
      </c>
      <c r="AA386" s="13" t="str">
        <f>IF(ISBLANK('Scholars Nomination Form'!W404),"",'Scholars Nomination Form'!W404)</f>
        <v/>
      </c>
      <c r="AB386" s="13" t="str">
        <f>IF(ISBLANK('Scholars Nomination Form'!X404),"",'Scholars Nomination Form'!X404)</f>
        <v/>
      </c>
      <c r="AC386" s="13" t="str">
        <f>IF(ISBLANK('Scholars Nomination Form'!Y404),"",'Scholars Nomination Form'!Y404)</f>
        <v/>
      </c>
      <c r="AD386" s="13" t="str">
        <f>IF(ISBLANK('Scholars Nomination Form'!Z404),"",'Scholars Nomination Form'!Z404)</f>
        <v/>
      </c>
      <c r="AE386" s="13" t="str">
        <f>IF(ISBLANK('Scholars Nomination Form'!AA404),"",'Scholars Nomination Form'!AA404)</f>
        <v/>
      </c>
      <c r="AF386" s="19"/>
      <c r="AG386" s="19"/>
    </row>
    <row r="387" spans="1:33" x14ac:dyDescent="0.2">
      <c r="A387" s="13" t="str">
        <f>IF(ISBLANK('Scholars Nomination Form'!$F405),"",'Scholars Nomination Form'!$C$11)</f>
        <v/>
      </c>
      <c r="B387" s="13" t="str">
        <f>IF(ISBLANK('Scholars Nomination Form'!$F405),"",'Scholars Nomination Form'!$C$12)</f>
        <v/>
      </c>
      <c r="C387" s="13" t="str">
        <f>IF(ISBLANK('Scholars Nomination Form'!$F405),"",'Scholars Nomination Form'!$C$13)</f>
        <v/>
      </c>
      <c r="D387" s="13" t="str">
        <f>IF(ISBLANK('Scholars Nomination Form'!$F405),"",'Scholars Nomination Form'!$C$14)</f>
        <v/>
      </c>
      <c r="E387" s="13" t="str">
        <f>IF(ISBLANK('Scholars Nomination Form'!$F405),"",'Scholars Nomination Form'!$C$15)</f>
        <v/>
      </c>
      <c r="F387" s="13" t="str">
        <f>IF(ISBLANK('Scholars Nomination Form'!$F405),"",'Scholars Nomination Form'!$C$16)</f>
        <v/>
      </c>
      <c r="G387" s="13" t="str">
        <f>IF(ISBLANK('Scholars Nomination Form'!B405),"",'Scholars Nomination Form'!B405)</f>
        <v/>
      </c>
      <c r="H387" s="13" t="str">
        <f>IF(ISBLANK('Scholars Nomination Form'!D405),"",'Scholars Nomination Form'!D405)</f>
        <v/>
      </c>
      <c r="I387" s="13" t="str">
        <f>IF(ISBLANK('Scholars Nomination Form'!E405),"",'Scholars Nomination Form'!E405)</f>
        <v/>
      </c>
      <c r="J387" s="13" t="str">
        <f>IF(ISBLANK('Scholars Nomination Form'!F405),"",'Scholars Nomination Form'!F405)</f>
        <v/>
      </c>
      <c r="K387" s="13" t="str">
        <f>IF(ISBLANK('Scholars Nomination Form'!G405),"",'Scholars Nomination Form'!G405)</f>
        <v/>
      </c>
      <c r="L387" s="18" t="str">
        <f>IF(ISBLANK('Scholars Nomination Form'!H405),"",'Scholars Nomination Form'!H405)</f>
        <v/>
      </c>
      <c r="M387" s="13" t="str">
        <f>IF(ISBLANK('Scholars Nomination Form'!I405),"",'Scholars Nomination Form'!I405)</f>
        <v/>
      </c>
      <c r="N387" s="13" t="str">
        <f>IF(ISBLANK('Scholars Nomination Form'!J405),"",'Scholars Nomination Form'!J405)</f>
        <v/>
      </c>
      <c r="O387" s="13" t="str">
        <f>IF(ISBLANK('Scholars Nomination Form'!K405),"",'Scholars Nomination Form'!K405)</f>
        <v/>
      </c>
      <c r="P387" s="13" t="str">
        <f>IF(ISBLANK('Scholars Nomination Form'!L405),"",'Scholars Nomination Form'!L405)</f>
        <v/>
      </c>
      <c r="Q387" s="13" t="str">
        <f>IF(ISBLANK('Scholars Nomination Form'!M405),"",'Scholars Nomination Form'!M405)</f>
        <v/>
      </c>
      <c r="R387" s="13" t="str">
        <f>IF(ISBLANK('Scholars Nomination Form'!N405),"",'Scholars Nomination Form'!N405)</f>
        <v/>
      </c>
      <c r="S387" s="13" t="str">
        <f>IF(ISBLANK('Scholars Nomination Form'!O405),"",'Scholars Nomination Form'!O405)</f>
        <v/>
      </c>
      <c r="T387" s="13" t="str">
        <f>IF(ISBLANK('Scholars Nomination Form'!P405),"",'Scholars Nomination Form'!P405)</f>
        <v/>
      </c>
      <c r="U387" s="13" t="str">
        <f>IF(ISBLANK('Scholars Nomination Form'!Q405),"",'Scholars Nomination Form'!Q405)</f>
        <v/>
      </c>
      <c r="V387" s="13" t="str">
        <f>IF(ISBLANK('Scholars Nomination Form'!R405),"",'Scholars Nomination Form'!R405)</f>
        <v/>
      </c>
      <c r="W387" s="13" t="str">
        <f>IF(ISBLANK('Scholars Nomination Form'!S405),"",'Scholars Nomination Form'!S405)</f>
        <v/>
      </c>
      <c r="X387" s="13" t="str">
        <f>IF(ISBLANK('Scholars Nomination Form'!T405),"",'Scholars Nomination Form'!T405)</f>
        <v/>
      </c>
      <c r="Y387" s="13" t="str">
        <f>IF(ISBLANK('Scholars Nomination Form'!U405),"",'Scholars Nomination Form'!U405)</f>
        <v/>
      </c>
      <c r="Z387" s="13" t="str">
        <f>IF(ISBLANK('Scholars Nomination Form'!V405),"",'Scholars Nomination Form'!V405)</f>
        <v/>
      </c>
      <c r="AA387" s="13" t="str">
        <f>IF(ISBLANK('Scholars Nomination Form'!W405),"",'Scholars Nomination Form'!W405)</f>
        <v/>
      </c>
      <c r="AB387" s="13" t="str">
        <f>IF(ISBLANK('Scholars Nomination Form'!X405),"",'Scholars Nomination Form'!X405)</f>
        <v/>
      </c>
      <c r="AC387" s="13" t="str">
        <f>IF(ISBLANK('Scholars Nomination Form'!Y405),"",'Scholars Nomination Form'!Y405)</f>
        <v/>
      </c>
      <c r="AD387" s="13" t="str">
        <f>IF(ISBLANK('Scholars Nomination Form'!Z405),"",'Scholars Nomination Form'!Z405)</f>
        <v/>
      </c>
      <c r="AE387" s="13" t="str">
        <f>IF(ISBLANK('Scholars Nomination Form'!AA405),"",'Scholars Nomination Form'!AA405)</f>
        <v/>
      </c>
      <c r="AF387" s="19"/>
      <c r="AG387" s="19"/>
    </row>
    <row r="388" spans="1:33" x14ac:dyDescent="0.2">
      <c r="A388" s="13" t="str">
        <f>IF(ISBLANK('Scholars Nomination Form'!$F406),"",'Scholars Nomination Form'!$C$11)</f>
        <v/>
      </c>
      <c r="B388" s="13" t="str">
        <f>IF(ISBLANK('Scholars Nomination Form'!$F406),"",'Scholars Nomination Form'!$C$12)</f>
        <v/>
      </c>
      <c r="C388" s="13" t="str">
        <f>IF(ISBLANK('Scholars Nomination Form'!$F406),"",'Scholars Nomination Form'!$C$13)</f>
        <v/>
      </c>
      <c r="D388" s="13" t="str">
        <f>IF(ISBLANK('Scholars Nomination Form'!$F406),"",'Scholars Nomination Form'!$C$14)</f>
        <v/>
      </c>
      <c r="E388" s="13" t="str">
        <f>IF(ISBLANK('Scholars Nomination Form'!$F406),"",'Scholars Nomination Form'!$C$15)</f>
        <v/>
      </c>
      <c r="F388" s="13" t="str">
        <f>IF(ISBLANK('Scholars Nomination Form'!$F406),"",'Scholars Nomination Form'!$C$16)</f>
        <v/>
      </c>
      <c r="G388" s="13" t="str">
        <f>IF(ISBLANK('Scholars Nomination Form'!B406),"",'Scholars Nomination Form'!B406)</f>
        <v/>
      </c>
      <c r="H388" s="13" t="str">
        <f>IF(ISBLANK('Scholars Nomination Form'!D406),"",'Scholars Nomination Form'!D406)</f>
        <v/>
      </c>
      <c r="I388" s="13" t="str">
        <f>IF(ISBLANK('Scholars Nomination Form'!E406),"",'Scholars Nomination Form'!E406)</f>
        <v/>
      </c>
      <c r="J388" s="13" t="str">
        <f>IF(ISBLANK('Scholars Nomination Form'!F406),"",'Scholars Nomination Form'!F406)</f>
        <v/>
      </c>
      <c r="K388" s="13" t="str">
        <f>IF(ISBLANK('Scholars Nomination Form'!G406),"",'Scholars Nomination Form'!G406)</f>
        <v/>
      </c>
      <c r="L388" s="18" t="str">
        <f>IF(ISBLANK('Scholars Nomination Form'!H406),"",'Scholars Nomination Form'!H406)</f>
        <v/>
      </c>
      <c r="M388" s="13" t="str">
        <f>IF(ISBLANK('Scholars Nomination Form'!I406),"",'Scholars Nomination Form'!I406)</f>
        <v/>
      </c>
      <c r="N388" s="13" t="str">
        <f>IF(ISBLANK('Scholars Nomination Form'!J406),"",'Scholars Nomination Form'!J406)</f>
        <v/>
      </c>
      <c r="O388" s="13" t="str">
        <f>IF(ISBLANK('Scholars Nomination Form'!K406),"",'Scholars Nomination Form'!K406)</f>
        <v/>
      </c>
      <c r="P388" s="13" t="str">
        <f>IF(ISBLANK('Scholars Nomination Form'!L406),"",'Scholars Nomination Form'!L406)</f>
        <v/>
      </c>
      <c r="Q388" s="13" t="str">
        <f>IF(ISBLANK('Scholars Nomination Form'!M406),"",'Scholars Nomination Form'!M406)</f>
        <v/>
      </c>
      <c r="R388" s="13" t="str">
        <f>IF(ISBLANK('Scholars Nomination Form'!N406),"",'Scholars Nomination Form'!N406)</f>
        <v/>
      </c>
      <c r="S388" s="13" t="str">
        <f>IF(ISBLANK('Scholars Nomination Form'!O406),"",'Scholars Nomination Form'!O406)</f>
        <v/>
      </c>
      <c r="T388" s="13" t="str">
        <f>IF(ISBLANK('Scholars Nomination Form'!P406),"",'Scholars Nomination Form'!P406)</f>
        <v/>
      </c>
      <c r="U388" s="13" t="str">
        <f>IF(ISBLANK('Scholars Nomination Form'!Q406),"",'Scholars Nomination Form'!Q406)</f>
        <v/>
      </c>
      <c r="V388" s="13" t="str">
        <f>IF(ISBLANK('Scholars Nomination Form'!R406),"",'Scholars Nomination Form'!R406)</f>
        <v/>
      </c>
      <c r="W388" s="13" t="str">
        <f>IF(ISBLANK('Scholars Nomination Form'!S406),"",'Scholars Nomination Form'!S406)</f>
        <v/>
      </c>
      <c r="X388" s="13" t="str">
        <f>IF(ISBLANK('Scholars Nomination Form'!T406),"",'Scholars Nomination Form'!T406)</f>
        <v/>
      </c>
      <c r="Y388" s="13" t="str">
        <f>IF(ISBLANK('Scholars Nomination Form'!U406),"",'Scholars Nomination Form'!U406)</f>
        <v/>
      </c>
      <c r="Z388" s="13" t="str">
        <f>IF(ISBLANK('Scholars Nomination Form'!V406),"",'Scholars Nomination Form'!V406)</f>
        <v/>
      </c>
      <c r="AA388" s="13" t="str">
        <f>IF(ISBLANK('Scholars Nomination Form'!W406),"",'Scholars Nomination Form'!W406)</f>
        <v/>
      </c>
      <c r="AB388" s="13" t="str">
        <f>IF(ISBLANK('Scholars Nomination Form'!X406),"",'Scholars Nomination Form'!X406)</f>
        <v/>
      </c>
      <c r="AC388" s="13" t="str">
        <f>IF(ISBLANK('Scholars Nomination Form'!Y406),"",'Scholars Nomination Form'!Y406)</f>
        <v/>
      </c>
      <c r="AD388" s="13" t="str">
        <f>IF(ISBLANK('Scholars Nomination Form'!Z406),"",'Scholars Nomination Form'!Z406)</f>
        <v/>
      </c>
      <c r="AE388" s="13" t="str">
        <f>IF(ISBLANK('Scholars Nomination Form'!AA406),"",'Scholars Nomination Form'!AA406)</f>
        <v/>
      </c>
      <c r="AF388" s="19"/>
      <c r="AG388" s="19"/>
    </row>
    <row r="389" spans="1:33" x14ac:dyDescent="0.2">
      <c r="A389" s="13" t="str">
        <f>IF(ISBLANK('Scholars Nomination Form'!$F407),"",'Scholars Nomination Form'!$C$11)</f>
        <v/>
      </c>
      <c r="B389" s="13" t="str">
        <f>IF(ISBLANK('Scholars Nomination Form'!$F407),"",'Scholars Nomination Form'!$C$12)</f>
        <v/>
      </c>
      <c r="C389" s="13" t="str">
        <f>IF(ISBLANK('Scholars Nomination Form'!$F407),"",'Scholars Nomination Form'!$C$13)</f>
        <v/>
      </c>
      <c r="D389" s="13" t="str">
        <f>IF(ISBLANK('Scholars Nomination Form'!$F407),"",'Scholars Nomination Form'!$C$14)</f>
        <v/>
      </c>
      <c r="E389" s="13" t="str">
        <f>IF(ISBLANK('Scholars Nomination Form'!$F407),"",'Scholars Nomination Form'!$C$15)</f>
        <v/>
      </c>
      <c r="F389" s="13" t="str">
        <f>IF(ISBLANK('Scholars Nomination Form'!$F407),"",'Scholars Nomination Form'!$C$16)</f>
        <v/>
      </c>
      <c r="G389" s="13" t="str">
        <f>IF(ISBLANK('Scholars Nomination Form'!B407),"",'Scholars Nomination Form'!B407)</f>
        <v/>
      </c>
      <c r="H389" s="13" t="str">
        <f>IF(ISBLANK('Scholars Nomination Form'!D407),"",'Scholars Nomination Form'!D407)</f>
        <v/>
      </c>
      <c r="I389" s="13" t="str">
        <f>IF(ISBLANK('Scholars Nomination Form'!E407),"",'Scholars Nomination Form'!E407)</f>
        <v/>
      </c>
      <c r="J389" s="13" t="str">
        <f>IF(ISBLANK('Scholars Nomination Form'!F407),"",'Scholars Nomination Form'!F407)</f>
        <v/>
      </c>
      <c r="K389" s="13" t="str">
        <f>IF(ISBLANK('Scholars Nomination Form'!G407),"",'Scholars Nomination Form'!G407)</f>
        <v/>
      </c>
      <c r="L389" s="18" t="str">
        <f>IF(ISBLANK('Scholars Nomination Form'!H407),"",'Scholars Nomination Form'!H407)</f>
        <v/>
      </c>
      <c r="M389" s="13" t="str">
        <f>IF(ISBLANK('Scholars Nomination Form'!I407),"",'Scholars Nomination Form'!I407)</f>
        <v/>
      </c>
      <c r="N389" s="13" t="str">
        <f>IF(ISBLANK('Scholars Nomination Form'!J407),"",'Scholars Nomination Form'!J407)</f>
        <v/>
      </c>
      <c r="O389" s="13" t="str">
        <f>IF(ISBLANK('Scholars Nomination Form'!K407),"",'Scholars Nomination Form'!K407)</f>
        <v/>
      </c>
      <c r="P389" s="13" t="str">
        <f>IF(ISBLANK('Scholars Nomination Form'!L407),"",'Scholars Nomination Form'!L407)</f>
        <v/>
      </c>
      <c r="Q389" s="13" t="str">
        <f>IF(ISBLANK('Scholars Nomination Form'!M407),"",'Scholars Nomination Form'!M407)</f>
        <v/>
      </c>
      <c r="R389" s="13" t="str">
        <f>IF(ISBLANK('Scholars Nomination Form'!N407),"",'Scholars Nomination Form'!N407)</f>
        <v/>
      </c>
      <c r="S389" s="13" t="str">
        <f>IF(ISBLANK('Scholars Nomination Form'!O407),"",'Scholars Nomination Form'!O407)</f>
        <v/>
      </c>
      <c r="T389" s="13" t="str">
        <f>IF(ISBLANK('Scholars Nomination Form'!P407),"",'Scholars Nomination Form'!P407)</f>
        <v/>
      </c>
      <c r="U389" s="13" t="str">
        <f>IF(ISBLANK('Scholars Nomination Form'!Q407),"",'Scholars Nomination Form'!Q407)</f>
        <v/>
      </c>
      <c r="V389" s="13" t="str">
        <f>IF(ISBLANK('Scholars Nomination Form'!R407),"",'Scholars Nomination Form'!R407)</f>
        <v/>
      </c>
      <c r="W389" s="13" t="str">
        <f>IF(ISBLANK('Scholars Nomination Form'!S407),"",'Scholars Nomination Form'!S407)</f>
        <v/>
      </c>
      <c r="X389" s="13" t="str">
        <f>IF(ISBLANK('Scholars Nomination Form'!T407),"",'Scholars Nomination Form'!T407)</f>
        <v/>
      </c>
      <c r="Y389" s="13" t="str">
        <f>IF(ISBLANK('Scholars Nomination Form'!U407),"",'Scholars Nomination Form'!U407)</f>
        <v/>
      </c>
      <c r="Z389" s="13" t="str">
        <f>IF(ISBLANK('Scholars Nomination Form'!V407),"",'Scholars Nomination Form'!V407)</f>
        <v/>
      </c>
      <c r="AA389" s="13" t="str">
        <f>IF(ISBLANK('Scholars Nomination Form'!W407),"",'Scholars Nomination Form'!W407)</f>
        <v/>
      </c>
      <c r="AB389" s="13" t="str">
        <f>IF(ISBLANK('Scholars Nomination Form'!X407),"",'Scholars Nomination Form'!X407)</f>
        <v/>
      </c>
      <c r="AC389" s="13" t="str">
        <f>IF(ISBLANK('Scholars Nomination Form'!Y407),"",'Scholars Nomination Form'!Y407)</f>
        <v/>
      </c>
      <c r="AD389" s="13" t="str">
        <f>IF(ISBLANK('Scholars Nomination Form'!Z407),"",'Scholars Nomination Form'!Z407)</f>
        <v/>
      </c>
      <c r="AE389" s="13" t="str">
        <f>IF(ISBLANK('Scholars Nomination Form'!AA407),"",'Scholars Nomination Form'!AA407)</f>
        <v/>
      </c>
      <c r="AF389" s="19"/>
      <c r="AG389" s="19"/>
    </row>
    <row r="390" spans="1:33" x14ac:dyDescent="0.2">
      <c r="A390" s="13" t="str">
        <f>IF(ISBLANK('Scholars Nomination Form'!$F408),"",'Scholars Nomination Form'!$C$11)</f>
        <v/>
      </c>
      <c r="B390" s="13" t="str">
        <f>IF(ISBLANK('Scholars Nomination Form'!$F408),"",'Scholars Nomination Form'!$C$12)</f>
        <v/>
      </c>
      <c r="C390" s="13" t="str">
        <f>IF(ISBLANK('Scholars Nomination Form'!$F408),"",'Scholars Nomination Form'!$C$13)</f>
        <v/>
      </c>
      <c r="D390" s="13" t="str">
        <f>IF(ISBLANK('Scholars Nomination Form'!$F408),"",'Scholars Nomination Form'!$C$14)</f>
        <v/>
      </c>
      <c r="E390" s="13" t="str">
        <f>IF(ISBLANK('Scholars Nomination Form'!$F408),"",'Scholars Nomination Form'!$C$15)</f>
        <v/>
      </c>
      <c r="F390" s="13" t="str">
        <f>IF(ISBLANK('Scholars Nomination Form'!$F408),"",'Scholars Nomination Form'!$C$16)</f>
        <v/>
      </c>
      <c r="G390" s="13" t="str">
        <f>IF(ISBLANK('Scholars Nomination Form'!B408),"",'Scholars Nomination Form'!B408)</f>
        <v/>
      </c>
      <c r="H390" s="13" t="str">
        <f>IF(ISBLANK('Scholars Nomination Form'!D408),"",'Scholars Nomination Form'!D408)</f>
        <v/>
      </c>
      <c r="I390" s="13" t="str">
        <f>IF(ISBLANK('Scholars Nomination Form'!E408),"",'Scholars Nomination Form'!E408)</f>
        <v/>
      </c>
      <c r="J390" s="13" t="str">
        <f>IF(ISBLANK('Scholars Nomination Form'!F408),"",'Scholars Nomination Form'!F408)</f>
        <v/>
      </c>
      <c r="K390" s="13" t="str">
        <f>IF(ISBLANK('Scholars Nomination Form'!G408),"",'Scholars Nomination Form'!G408)</f>
        <v/>
      </c>
      <c r="L390" s="18" t="str">
        <f>IF(ISBLANK('Scholars Nomination Form'!H408),"",'Scholars Nomination Form'!H408)</f>
        <v/>
      </c>
      <c r="M390" s="13" t="str">
        <f>IF(ISBLANK('Scholars Nomination Form'!I408),"",'Scholars Nomination Form'!I408)</f>
        <v/>
      </c>
      <c r="N390" s="13" t="str">
        <f>IF(ISBLANK('Scholars Nomination Form'!J408),"",'Scholars Nomination Form'!J408)</f>
        <v/>
      </c>
      <c r="O390" s="13" t="str">
        <f>IF(ISBLANK('Scholars Nomination Form'!K408),"",'Scholars Nomination Form'!K408)</f>
        <v/>
      </c>
      <c r="P390" s="13" t="str">
        <f>IF(ISBLANK('Scholars Nomination Form'!L408),"",'Scholars Nomination Form'!L408)</f>
        <v/>
      </c>
      <c r="Q390" s="13" t="str">
        <f>IF(ISBLANK('Scholars Nomination Form'!M408),"",'Scholars Nomination Form'!M408)</f>
        <v/>
      </c>
      <c r="R390" s="13" t="str">
        <f>IF(ISBLANK('Scholars Nomination Form'!N408),"",'Scholars Nomination Form'!N408)</f>
        <v/>
      </c>
      <c r="S390" s="13" t="str">
        <f>IF(ISBLANK('Scholars Nomination Form'!O408),"",'Scholars Nomination Form'!O408)</f>
        <v/>
      </c>
      <c r="T390" s="13" t="str">
        <f>IF(ISBLANK('Scholars Nomination Form'!P408),"",'Scholars Nomination Form'!P408)</f>
        <v/>
      </c>
      <c r="U390" s="13" t="str">
        <f>IF(ISBLANK('Scholars Nomination Form'!Q408),"",'Scholars Nomination Form'!Q408)</f>
        <v/>
      </c>
      <c r="V390" s="13" t="str">
        <f>IF(ISBLANK('Scholars Nomination Form'!R408),"",'Scholars Nomination Form'!R408)</f>
        <v/>
      </c>
      <c r="W390" s="13" t="str">
        <f>IF(ISBLANK('Scholars Nomination Form'!S408),"",'Scholars Nomination Form'!S408)</f>
        <v/>
      </c>
      <c r="X390" s="13" t="str">
        <f>IF(ISBLANK('Scholars Nomination Form'!T408),"",'Scholars Nomination Form'!T408)</f>
        <v/>
      </c>
      <c r="Y390" s="13" t="str">
        <f>IF(ISBLANK('Scholars Nomination Form'!U408),"",'Scholars Nomination Form'!U408)</f>
        <v/>
      </c>
      <c r="Z390" s="13" t="str">
        <f>IF(ISBLANK('Scholars Nomination Form'!V408),"",'Scholars Nomination Form'!V408)</f>
        <v/>
      </c>
      <c r="AA390" s="13" t="str">
        <f>IF(ISBLANK('Scholars Nomination Form'!W408),"",'Scholars Nomination Form'!W408)</f>
        <v/>
      </c>
      <c r="AB390" s="13" t="str">
        <f>IF(ISBLANK('Scholars Nomination Form'!X408),"",'Scholars Nomination Form'!X408)</f>
        <v/>
      </c>
      <c r="AC390" s="13" t="str">
        <f>IF(ISBLANK('Scholars Nomination Form'!Y408),"",'Scholars Nomination Form'!Y408)</f>
        <v/>
      </c>
      <c r="AD390" s="13" t="str">
        <f>IF(ISBLANK('Scholars Nomination Form'!Z408),"",'Scholars Nomination Form'!Z408)</f>
        <v/>
      </c>
      <c r="AE390" s="13" t="str">
        <f>IF(ISBLANK('Scholars Nomination Form'!AA408),"",'Scholars Nomination Form'!AA408)</f>
        <v/>
      </c>
      <c r="AF390" s="19"/>
      <c r="AG390" s="19"/>
    </row>
    <row r="391" spans="1:33" x14ac:dyDescent="0.2">
      <c r="A391" s="13" t="str">
        <f>IF(ISBLANK('Scholars Nomination Form'!$F409),"",'Scholars Nomination Form'!$C$11)</f>
        <v/>
      </c>
      <c r="B391" s="13" t="str">
        <f>IF(ISBLANK('Scholars Nomination Form'!$F409),"",'Scholars Nomination Form'!$C$12)</f>
        <v/>
      </c>
      <c r="C391" s="13" t="str">
        <f>IF(ISBLANK('Scholars Nomination Form'!$F409),"",'Scholars Nomination Form'!$C$13)</f>
        <v/>
      </c>
      <c r="D391" s="13" t="str">
        <f>IF(ISBLANK('Scholars Nomination Form'!$F409),"",'Scholars Nomination Form'!$C$14)</f>
        <v/>
      </c>
      <c r="E391" s="13" t="str">
        <f>IF(ISBLANK('Scholars Nomination Form'!$F409),"",'Scholars Nomination Form'!$C$15)</f>
        <v/>
      </c>
      <c r="F391" s="13" t="str">
        <f>IF(ISBLANK('Scholars Nomination Form'!$F409),"",'Scholars Nomination Form'!$C$16)</f>
        <v/>
      </c>
      <c r="G391" s="13" t="str">
        <f>IF(ISBLANK('Scholars Nomination Form'!B409),"",'Scholars Nomination Form'!B409)</f>
        <v/>
      </c>
      <c r="H391" s="13" t="str">
        <f>IF(ISBLANK('Scholars Nomination Form'!D409),"",'Scholars Nomination Form'!D409)</f>
        <v/>
      </c>
      <c r="I391" s="13" t="str">
        <f>IF(ISBLANK('Scholars Nomination Form'!E409),"",'Scholars Nomination Form'!E409)</f>
        <v/>
      </c>
      <c r="J391" s="13" t="str">
        <f>IF(ISBLANK('Scholars Nomination Form'!F409),"",'Scholars Nomination Form'!F409)</f>
        <v/>
      </c>
      <c r="K391" s="13" t="str">
        <f>IF(ISBLANK('Scholars Nomination Form'!G409),"",'Scholars Nomination Form'!G409)</f>
        <v/>
      </c>
      <c r="L391" s="18" t="str">
        <f>IF(ISBLANK('Scholars Nomination Form'!H409),"",'Scholars Nomination Form'!H409)</f>
        <v/>
      </c>
      <c r="M391" s="13" t="str">
        <f>IF(ISBLANK('Scholars Nomination Form'!I409),"",'Scholars Nomination Form'!I409)</f>
        <v/>
      </c>
      <c r="N391" s="13" t="str">
        <f>IF(ISBLANK('Scholars Nomination Form'!J409),"",'Scholars Nomination Form'!J409)</f>
        <v/>
      </c>
      <c r="O391" s="13" t="str">
        <f>IF(ISBLANK('Scholars Nomination Form'!K409),"",'Scholars Nomination Form'!K409)</f>
        <v/>
      </c>
      <c r="P391" s="13" t="str">
        <f>IF(ISBLANK('Scholars Nomination Form'!L409),"",'Scholars Nomination Form'!L409)</f>
        <v/>
      </c>
      <c r="Q391" s="13" t="str">
        <f>IF(ISBLANK('Scholars Nomination Form'!M409),"",'Scholars Nomination Form'!M409)</f>
        <v/>
      </c>
      <c r="R391" s="13" t="str">
        <f>IF(ISBLANK('Scholars Nomination Form'!N409),"",'Scholars Nomination Form'!N409)</f>
        <v/>
      </c>
      <c r="S391" s="13" t="str">
        <f>IF(ISBLANK('Scholars Nomination Form'!O409),"",'Scholars Nomination Form'!O409)</f>
        <v/>
      </c>
      <c r="T391" s="13" t="str">
        <f>IF(ISBLANK('Scholars Nomination Form'!P409),"",'Scholars Nomination Form'!P409)</f>
        <v/>
      </c>
      <c r="U391" s="13" t="str">
        <f>IF(ISBLANK('Scholars Nomination Form'!Q409),"",'Scholars Nomination Form'!Q409)</f>
        <v/>
      </c>
      <c r="V391" s="13" t="str">
        <f>IF(ISBLANK('Scholars Nomination Form'!R409),"",'Scholars Nomination Form'!R409)</f>
        <v/>
      </c>
      <c r="W391" s="13" t="str">
        <f>IF(ISBLANK('Scholars Nomination Form'!S409),"",'Scholars Nomination Form'!S409)</f>
        <v/>
      </c>
      <c r="X391" s="13" t="str">
        <f>IF(ISBLANK('Scholars Nomination Form'!T409),"",'Scholars Nomination Form'!T409)</f>
        <v/>
      </c>
      <c r="Y391" s="13" t="str">
        <f>IF(ISBLANK('Scholars Nomination Form'!U409),"",'Scholars Nomination Form'!U409)</f>
        <v/>
      </c>
      <c r="Z391" s="13" t="str">
        <f>IF(ISBLANK('Scholars Nomination Form'!V409),"",'Scholars Nomination Form'!V409)</f>
        <v/>
      </c>
      <c r="AA391" s="13" t="str">
        <f>IF(ISBLANK('Scholars Nomination Form'!W409),"",'Scholars Nomination Form'!W409)</f>
        <v/>
      </c>
      <c r="AB391" s="13" t="str">
        <f>IF(ISBLANK('Scholars Nomination Form'!X409),"",'Scholars Nomination Form'!X409)</f>
        <v/>
      </c>
      <c r="AC391" s="13" t="str">
        <f>IF(ISBLANK('Scholars Nomination Form'!Y409),"",'Scholars Nomination Form'!Y409)</f>
        <v/>
      </c>
      <c r="AD391" s="13" t="str">
        <f>IF(ISBLANK('Scholars Nomination Form'!Z409),"",'Scholars Nomination Form'!Z409)</f>
        <v/>
      </c>
      <c r="AE391" s="13" t="str">
        <f>IF(ISBLANK('Scholars Nomination Form'!AA409),"",'Scholars Nomination Form'!AA409)</f>
        <v/>
      </c>
      <c r="AF391" s="19"/>
      <c r="AG391" s="19"/>
    </row>
    <row r="392" spans="1:33" x14ac:dyDescent="0.2">
      <c r="A392" s="13" t="str">
        <f>IF(ISBLANK('Scholars Nomination Form'!$F410),"",'Scholars Nomination Form'!$C$11)</f>
        <v/>
      </c>
      <c r="B392" s="13" t="str">
        <f>IF(ISBLANK('Scholars Nomination Form'!$F410),"",'Scholars Nomination Form'!$C$12)</f>
        <v/>
      </c>
      <c r="C392" s="13" t="str">
        <f>IF(ISBLANK('Scholars Nomination Form'!$F410),"",'Scholars Nomination Form'!$C$13)</f>
        <v/>
      </c>
      <c r="D392" s="13" t="str">
        <f>IF(ISBLANK('Scholars Nomination Form'!$F410),"",'Scholars Nomination Form'!$C$14)</f>
        <v/>
      </c>
      <c r="E392" s="13" t="str">
        <f>IF(ISBLANK('Scholars Nomination Form'!$F410),"",'Scholars Nomination Form'!$C$15)</f>
        <v/>
      </c>
      <c r="F392" s="13" t="str">
        <f>IF(ISBLANK('Scholars Nomination Form'!$F410),"",'Scholars Nomination Form'!$C$16)</f>
        <v/>
      </c>
      <c r="G392" s="13" t="str">
        <f>IF(ISBLANK('Scholars Nomination Form'!B410),"",'Scholars Nomination Form'!B410)</f>
        <v/>
      </c>
      <c r="H392" s="13" t="str">
        <f>IF(ISBLANK('Scholars Nomination Form'!D410),"",'Scholars Nomination Form'!D410)</f>
        <v/>
      </c>
      <c r="I392" s="13" t="str">
        <f>IF(ISBLANK('Scholars Nomination Form'!E410),"",'Scholars Nomination Form'!E410)</f>
        <v/>
      </c>
      <c r="J392" s="13" t="str">
        <f>IF(ISBLANK('Scholars Nomination Form'!F410),"",'Scholars Nomination Form'!F410)</f>
        <v/>
      </c>
      <c r="K392" s="13" t="str">
        <f>IF(ISBLANK('Scholars Nomination Form'!G410),"",'Scholars Nomination Form'!G410)</f>
        <v/>
      </c>
      <c r="L392" s="18" t="str">
        <f>IF(ISBLANK('Scholars Nomination Form'!H410),"",'Scholars Nomination Form'!H410)</f>
        <v/>
      </c>
      <c r="M392" s="13" t="str">
        <f>IF(ISBLANK('Scholars Nomination Form'!I410),"",'Scholars Nomination Form'!I410)</f>
        <v/>
      </c>
      <c r="N392" s="13" t="str">
        <f>IF(ISBLANK('Scholars Nomination Form'!J410),"",'Scholars Nomination Form'!J410)</f>
        <v/>
      </c>
      <c r="O392" s="13" t="str">
        <f>IF(ISBLANK('Scholars Nomination Form'!K410),"",'Scholars Nomination Form'!K410)</f>
        <v/>
      </c>
      <c r="P392" s="13" t="str">
        <f>IF(ISBLANK('Scholars Nomination Form'!L410),"",'Scholars Nomination Form'!L410)</f>
        <v/>
      </c>
      <c r="Q392" s="13" t="str">
        <f>IF(ISBLANK('Scholars Nomination Form'!M410),"",'Scholars Nomination Form'!M410)</f>
        <v/>
      </c>
      <c r="R392" s="13" t="str">
        <f>IF(ISBLANK('Scholars Nomination Form'!N410),"",'Scholars Nomination Form'!N410)</f>
        <v/>
      </c>
      <c r="S392" s="13" t="str">
        <f>IF(ISBLANK('Scholars Nomination Form'!O410),"",'Scholars Nomination Form'!O410)</f>
        <v/>
      </c>
      <c r="T392" s="13" t="str">
        <f>IF(ISBLANK('Scholars Nomination Form'!P410),"",'Scholars Nomination Form'!P410)</f>
        <v/>
      </c>
      <c r="U392" s="13" t="str">
        <f>IF(ISBLANK('Scholars Nomination Form'!Q410),"",'Scholars Nomination Form'!Q410)</f>
        <v/>
      </c>
      <c r="V392" s="13" t="str">
        <f>IF(ISBLANK('Scholars Nomination Form'!R410),"",'Scholars Nomination Form'!R410)</f>
        <v/>
      </c>
      <c r="W392" s="13" t="str">
        <f>IF(ISBLANK('Scholars Nomination Form'!S410),"",'Scholars Nomination Form'!S410)</f>
        <v/>
      </c>
      <c r="X392" s="13" t="str">
        <f>IF(ISBLANK('Scholars Nomination Form'!T410),"",'Scholars Nomination Form'!T410)</f>
        <v/>
      </c>
      <c r="Y392" s="13" t="str">
        <f>IF(ISBLANK('Scholars Nomination Form'!U410),"",'Scholars Nomination Form'!U410)</f>
        <v/>
      </c>
      <c r="Z392" s="13" t="str">
        <f>IF(ISBLANK('Scholars Nomination Form'!V410),"",'Scholars Nomination Form'!V410)</f>
        <v/>
      </c>
      <c r="AA392" s="13" t="str">
        <f>IF(ISBLANK('Scholars Nomination Form'!W410),"",'Scholars Nomination Form'!W410)</f>
        <v/>
      </c>
      <c r="AB392" s="13" t="str">
        <f>IF(ISBLANK('Scholars Nomination Form'!X410),"",'Scholars Nomination Form'!X410)</f>
        <v/>
      </c>
      <c r="AC392" s="13" t="str">
        <f>IF(ISBLANK('Scholars Nomination Form'!Y410),"",'Scholars Nomination Form'!Y410)</f>
        <v/>
      </c>
      <c r="AD392" s="13" t="str">
        <f>IF(ISBLANK('Scholars Nomination Form'!Z410),"",'Scholars Nomination Form'!Z410)</f>
        <v/>
      </c>
      <c r="AE392" s="13" t="str">
        <f>IF(ISBLANK('Scholars Nomination Form'!AA410),"",'Scholars Nomination Form'!AA410)</f>
        <v/>
      </c>
      <c r="AF392" s="19"/>
      <c r="AG392" s="19"/>
    </row>
    <row r="393" spans="1:33" x14ac:dyDescent="0.2">
      <c r="A393" s="13" t="str">
        <f>IF(ISBLANK('Scholars Nomination Form'!$F411),"",'Scholars Nomination Form'!$C$11)</f>
        <v/>
      </c>
      <c r="B393" s="13" t="str">
        <f>IF(ISBLANK('Scholars Nomination Form'!$F411),"",'Scholars Nomination Form'!$C$12)</f>
        <v/>
      </c>
      <c r="C393" s="13" t="str">
        <f>IF(ISBLANK('Scholars Nomination Form'!$F411),"",'Scholars Nomination Form'!$C$13)</f>
        <v/>
      </c>
      <c r="D393" s="13" t="str">
        <f>IF(ISBLANK('Scholars Nomination Form'!$F411),"",'Scholars Nomination Form'!$C$14)</f>
        <v/>
      </c>
      <c r="E393" s="13" t="str">
        <f>IF(ISBLANK('Scholars Nomination Form'!$F411),"",'Scholars Nomination Form'!$C$15)</f>
        <v/>
      </c>
      <c r="F393" s="13" t="str">
        <f>IF(ISBLANK('Scholars Nomination Form'!$F411),"",'Scholars Nomination Form'!$C$16)</f>
        <v/>
      </c>
      <c r="G393" s="13" t="str">
        <f>IF(ISBLANK('Scholars Nomination Form'!B411),"",'Scholars Nomination Form'!B411)</f>
        <v/>
      </c>
      <c r="H393" s="13" t="str">
        <f>IF(ISBLANK('Scholars Nomination Form'!D411),"",'Scholars Nomination Form'!D411)</f>
        <v/>
      </c>
      <c r="I393" s="13" t="str">
        <f>IF(ISBLANK('Scholars Nomination Form'!E411),"",'Scholars Nomination Form'!E411)</f>
        <v/>
      </c>
      <c r="J393" s="13" t="str">
        <f>IF(ISBLANK('Scholars Nomination Form'!F411),"",'Scholars Nomination Form'!F411)</f>
        <v/>
      </c>
      <c r="K393" s="13" t="str">
        <f>IF(ISBLANK('Scholars Nomination Form'!G411),"",'Scholars Nomination Form'!G411)</f>
        <v/>
      </c>
      <c r="L393" s="18" t="str">
        <f>IF(ISBLANK('Scholars Nomination Form'!H411),"",'Scholars Nomination Form'!H411)</f>
        <v/>
      </c>
      <c r="M393" s="13" t="str">
        <f>IF(ISBLANK('Scholars Nomination Form'!I411),"",'Scholars Nomination Form'!I411)</f>
        <v/>
      </c>
      <c r="N393" s="13" t="str">
        <f>IF(ISBLANK('Scholars Nomination Form'!J411),"",'Scholars Nomination Form'!J411)</f>
        <v/>
      </c>
      <c r="O393" s="13" t="str">
        <f>IF(ISBLANK('Scholars Nomination Form'!K411),"",'Scholars Nomination Form'!K411)</f>
        <v/>
      </c>
      <c r="P393" s="13" t="str">
        <f>IF(ISBLANK('Scholars Nomination Form'!L411),"",'Scholars Nomination Form'!L411)</f>
        <v/>
      </c>
      <c r="Q393" s="13" t="str">
        <f>IF(ISBLANK('Scholars Nomination Form'!M411),"",'Scholars Nomination Form'!M411)</f>
        <v/>
      </c>
      <c r="R393" s="13" t="str">
        <f>IF(ISBLANK('Scholars Nomination Form'!N411),"",'Scholars Nomination Form'!N411)</f>
        <v/>
      </c>
      <c r="S393" s="13" t="str">
        <f>IF(ISBLANK('Scholars Nomination Form'!O411),"",'Scholars Nomination Form'!O411)</f>
        <v/>
      </c>
      <c r="T393" s="13" t="str">
        <f>IF(ISBLANK('Scholars Nomination Form'!P411),"",'Scholars Nomination Form'!P411)</f>
        <v/>
      </c>
      <c r="U393" s="13" t="str">
        <f>IF(ISBLANK('Scholars Nomination Form'!Q411),"",'Scholars Nomination Form'!Q411)</f>
        <v/>
      </c>
      <c r="V393" s="13" t="str">
        <f>IF(ISBLANK('Scholars Nomination Form'!R411),"",'Scholars Nomination Form'!R411)</f>
        <v/>
      </c>
      <c r="W393" s="13" t="str">
        <f>IF(ISBLANK('Scholars Nomination Form'!S411),"",'Scholars Nomination Form'!S411)</f>
        <v/>
      </c>
      <c r="X393" s="13" t="str">
        <f>IF(ISBLANK('Scholars Nomination Form'!T411),"",'Scholars Nomination Form'!T411)</f>
        <v/>
      </c>
      <c r="Y393" s="13" t="str">
        <f>IF(ISBLANK('Scholars Nomination Form'!U411),"",'Scholars Nomination Form'!U411)</f>
        <v/>
      </c>
      <c r="Z393" s="13" t="str">
        <f>IF(ISBLANK('Scholars Nomination Form'!V411),"",'Scholars Nomination Form'!V411)</f>
        <v/>
      </c>
      <c r="AA393" s="13" t="str">
        <f>IF(ISBLANK('Scholars Nomination Form'!W411),"",'Scholars Nomination Form'!W411)</f>
        <v/>
      </c>
      <c r="AB393" s="13" t="str">
        <f>IF(ISBLANK('Scholars Nomination Form'!X411),"",'Scholars Nomination Form'!X411)</f>
        <v/>
      </c>
      <c r="AC393" s="13" t="str">
        <f>IF(ISBLANK('Scholars Nomination Form'!Y411),"",'Scholars Nomination Form'!Y411)</f>
        <v/>
      </c>
      <c r="AD393" s="13" t="str">
        <f>IF(ISBLANK('Scholars Nomination Form'!Z411),"",'Scholars Nomination Form'!Z411)</f>
        <v/>
      </c>
      <c r="AE393" s="13" t="str">
        <f>IF(ISBLANK('Scholars Nomination Form'!AA411),"",'Scholars Nomination Form'!AA411)</f>
        <v/>
      </c>
      <c r="AF393" s="19"/>
      <c r="AG393" s="19"/>
    </row>
    <row r="394" spans="1:33" x14ac:dyDescent="0.2">
      <c r="A394" s="13" t="str">
        <f>IF(ISBLANK('Scholars Nomination Form'!$F412),"",'Scholars Nomination Form'!$C$11)</f>
        <v/>
      </c>
      <c r="B394" s="13" t="str">
        <f>IF(ISBLANK('Scholars Nomination Form'!$F412),"",'Scholars Nomination Form'!$C$12)</f>
        <v/>
      </c>
      <c r="C394" s="13" t="str">
        <f>IF(ISBLANK('Scholars Nomination Form'!$F412),"",'Scholars Nomination Form'!$C$13)</f>
        <v/>
      </c>
      <c r="D394" s="13" t="str">
        <f>IF(ISBLANK('Scholars Nomination Form'!$F412),"",'Scholars Nomination Form'!$C$14)</f>
        <v/>
      </c>
      <c r="E394" s="13" t="str">
        <f>IF(ISBLANK('Scholars Nomination Form'!$F412),"",'Scholars Nomination Form'!$C$15)</f>
        <v/>
      </c>
      <c r="F394" s="13" t="str">
        <f>IF(ISBLANK('Scholars Nomination Form'!$F412),"",'Scholars Nomination Form'!$C$16)</f>
        <v/>
      </c>
      <c r="G394" s="13" t="str">
        <f>IF(ISBLANK('Scholars Nomination Form'!B412),"",'Scholars Nomination Form'!B412)</f>
        <v/>
      </c>
      <c r="H394" s="13" t="str">
        <f>IF(ISBLANK('Scholars Nomination Form'!D412),"",'Scholars Nomination Form'!D412)</f>
        <v/>
      </c>
      <c r="I394" s="13" t="str">
        <f>IF(ISBLANK('Scholars Nomination Form'!E412),"",'Scholars Nomination Form'!E412)</f>
        <v/>
      </c>
      <c r="J394" s="13" t="str">
        <f>IF(ISBLANK('Scholars Nomination Form'!F412),"",'Scholars Nomination Form'!F412)</f>
        <v/>
      </c>
      <c r="K394" s="13" t="str">
        <f>IF(ISBLANK('Scholars Nomination Form'!G412),"",'Scholars Nomination Form'!G412)</f>
        <v/>
      </c>
      <c r="L394" s="18" t="str">
        <f>IF(ISBLANK('Scholars Nomination Form'!H412),"",'Scholars Nomination Form'!H412)</f>
        <v/>
      </c>
      <c r="M394" s="13" t="str">
        <f>IF(ISBLANK('Scholars Nomination Form'!I412),"",'Scholars Nomination Form'!I412)</f>
        <v/>
      </c>
      <c r="N394" s="13" t="str">
        <f>IF(ISBLANK('Scholars Nomination Form'!J412),"",'Scholars Nomination Form'!J412)</f>
        <v/>
      </c>
      <c r="O394" s="13" t="str">
        <f>IF(ISBLANK('Scholars Nomination Form'!K412),"",'Scholars Nomination Form'!K412)</f>
        <v/>
      </c>
      <c r="P394" s="13" t="str">
        <f>IF(ISBLANK('Scholars Nomination Form'!L412),"",'Scholars Nomination Form'!L412)</f>
        <v/>
      </c>
      <c r="Q394" s="13" t="str">
        <f>IF(ISBLANK('Scholars Nomination Form'!M412),"",'Scholars Nomination Form'!M412)</f>
        <v/>
      </c>
      <c r="R394" s="13" t="str">
        <f>IF(ISBLANK('Scholars Nomination Form'!N412),"",'Scholars Nomination Form'!N412)</f>
        <v/>
      </c>
      <c r="S394" s="13" t="str">
        <f>IF(ISBLANK('Scholars Nomination Form'!O412),"",'Scholars Nomination Form'!O412)</f>
        <v/>
      </c>
      <c r="T394" s="13" t="str">
        <f>IF(ISBLANK('Scholars Nomination Form'!P412),"",'Scholars Nomination Form'!P412)</f>
        <v/>
      </c>
      <c r="U394" s="13" t="str">
        <f>IF(ISBLANK('Scholars Nomination Form'!Q412),"",'Scholars Nomination Form'!Q412)</f>
        <v/>
      </c>
      <c r="V394" s="13" t="str">
        <f>IF(ISBLANK('Scholars Nomination Form'!R412),"",'Scholars Nomination Form'!R412)</f>
        <v/>
      </c>
      <c r="W394" s="13" t="str">
        <f>IF(ISBLANK('Scholars Nomination Form'!S412),"",'Scholars Nomination Form'!S412)</f>
        <v/>
      </c>
      <c r="X394" s="13" t="str">
        <f>IF(ISBLANK('Scholars Nomination Form'!T412),"",'Scholars Nomination Form'!T412)</f>
        <v/>
      </c>
      <c r="Y394" s="13" t="str">
        <f>IF(ISBLANK('Scholars Nomination Form'!U412),"",'Scholars Nomination Form'!U412)</f>
        <v/>
      </c>
      <c r="Z394" s="13" t="str">
        <f>IF(ISBLANK('Scholars Nomination Form'!V412),"",'Scholars Nomination Form'!V412)</f>
        <v/>
      </c>
      <c r="AA394" s="13" t="str">
        <f>IF(ISBLANK('Scholars Nomination Form'!W412),"",'Scholars Nomination Form'!W412)</f>
        <v/>
      </c>
      <c r="AB394" s="13" t="str">
        <f>IF(ISBLANK('Scholars Nomination Form'!X412),"",'Scholars Nomination Form'!X412)</f>
        <v/>
      </c>
      <c r="AC394" s="13" t="str">
        <f>IF(ISBLANK('Scholars Nomination Form'!Y412),"",'Scholars Nomination Form'!Y412)</f>
        <v/>
      </c>
      <c r="AD394" s="13" t="str">
        <f>IF(ISBLANK('Scholars Nomination Form'!Z412),"",'Scholars Nomination Form'!Z412)</f>
        <v/>
      </c>
      <c r="AE394" s="13" t="str">
        <f>IF(ISBLANK('Scholars Nomination Form'!AA412),"",'Scholars Nomination Form'!AA412)</f>
        <v/>
      </c>
      <c r="AF394" s="19"/>
      <c r="AG394" s="19"/>
    </row>
    <row r="395" spans="1:33" x14ac:dyDescent="0.2">
      <c r="A395" s="13" t="str">
        <f>IF(ISBLANK('Scholars Nomination Form'!$F413),"",'Scholars Nomination Form'!$C$11)</f>
        <v/>
      </c>
      <c r="B395" s="13" t="str">
        <f>IF(ISBLANK('Scholars Nomination Form'!$F413),"",'Scholars Nomination Form'!$C$12)</f>
        <v/>
      </c>
      <c r="C395" s="13" t="str">
        <f>IF(ISBLANK('Scholars Nomination Form'!$F413),"",'Scholars Nomination Form'!$C$13)</f>
        <v/>
      </c>
      <c r="D395" s="13" t="str">
        <f>IF(ISBLANK('Scholars Nomination Form'!$F413),"",'Scholars Nomination Form'!$C$14)</f>
        <v/>
      </c>
      <c r="E395" s="13" t="str">
        <f>IF(ISBLANK('Scholars Nomination Form'!$F413),"",'Scholars Nomination Form'!$C$15)</f>
        <v/>
      </c>
      <c r="F395" s="13" t="str">
        <f>IF(ISBLANK('Scholars Nomination Form'!$F413),"",'Scholars Nomination Form'!$C$16)</f>
        <v/>
      </c>
      <c r="G395" s="13" t="str">
        <f>IF(ISBLANK('Scholars Nomination Form'!B413),"",'Scholars Nomination Form'!B413)</f>
        <v/>
      </c>
      <c r="H395" s="13" t="str">
        <f>IF(ISBLANK('Scholars Nomination Form'!D413),"",'Scholars Nomination Form'!D413)</f>
        <v/>
      </c>
      <c r="I395" s="13" t="str">
        <f>IF(ISBLANK('Scholars Nomination Form'!E413),"",'Scholars Nomination Form'!E413)</f>
        <v/>
      </c>
      <c r="J395" s="13" t="str">
        <f>IF(ISBLANK('Scholars Nomination Form'!F413),"",'Scholars Nomination Form'!F413)</f>
        <v/>
      </c>
      <c r="K395" s="13" t="str">
        <f>IF(ISBLANK('Scholars Nomination Form'!G413),"",'Scholars Nomination Form'!G413)</f>
        <v/>
      </c>
      <c r="L395" s="18" t="str">
        <f>IF(ISBLANK('Scholars Nomination Form'!H413),"",'Scholars Nomination Form'!H413)</f>
        <v/>
      </c>
      <c r="M395" s="13" t="str">
        <f>IF(ISBLANK('Scholars Nomination Form'!I413),"",'Scholars Nomination Form'!I413)</f>
        <v/>
      </c>
      <c r="N395" s="13" t="str">
        <f>IF(ISBLANK('Scholars Nomination Form'!J413),"",'Scholars Nomination Form'!J413)</f>
        <v/>
      </c>
      <c r="O395" s="13" t="str">
        <f>IF(ISBLANK('Scholars Nomination Form'!K413),"",'Scholars Nomination Form'!K413)</f>
        <v/>
      </c>
      <c r="P395" s="13" t="str">
        <f>IF(ISBLANK('Scholars Nomination Form'!L413),"",'Scholars Nomination Form'!L413)</f>
        <v/>
      </c>
      <c r="Q395" s="13" t="str">
        <f>IF(ISBLANK('Scholars Nomination Form'!M413),"",'Scholars Nomination Form'!M413)</f>
        <v/>
      </c>
      <c r="R395" s="13" t="str">
        <f>IF(ISBLANK('Scholars Nomination Form'!N413),"",'Scholars Nomination Form'!N413)</f>
        <v/>
      </c>
      <c r="S395" s="13" t="str">
        <f>IF(ISBLANK('Scholars Nomination Form'!O413),"",'Scholars Nomination Form'!O413)</f>
        <v/>
      </c>
      <c r="T395" s="13" t="str">
        <f>IF(ISBLANK('Scholars Nomination Form'!P413),"",'Scholars Nomination Form'!P413)</f>
        <v/>
      </c>
      <c r="U395" s="13" t="str">
        <f>IF(ISBLANK('Scholars Nomination Form'!Q413),"",'Scholars Nomination Form'!Q413)</f>
        <v/>
      </c>
      <c r="V395" s="13" t="str">
        <f>IF(ISBLANK('Scholars Nomination Form'!R413),"",'Scholars Nomination Form'!R413)</f>
        <v/>
      </c>
      <c r="W395" s="13" t="str">
        <f>IF(ISBLANK('Scholars Nomination Form'!S413),"",'Scholars Nomination Form'!S413)</f>
        <v/>
      </c>
      <c r="X395" s="13" t="str">
        <f>IF(ISBLANK('Scholars Nomination Form'!T413),"",'Scholars Nomination Form'!T413)</f>
        <v/>
      </c>
      <c r="Y395" s="13" t="str">
        <f>IF(ISBLANK('Scholars Nomination Form'!U413),"",'Scholars Nomination Form'!U413)</f>
        <v/>
      </c>
      <c r="Z395" s="13" t="str">
        <f>IF(ISBLANK('Scholars Nomination Form'!V413),"",'Scholars Nomination Form'!V413)</f>
        <v/>
      </c>
      <c r="AA395" s="13" t="str">
        <f>IF(ISBLANK('Scholars Nomination Form'!W413),"",'Scholars Nomination Form'!W413)</f>
        <v/>
      </c>
      <c r="AB395" s="13" t="str">
        <f>IF(ISBLANK('Scholars Nomination Form'!X413),"",'Scholars Nomination Form'!X413)</f>
        <v/>
      </c>
      <c r="AC395" s="13" t="str">
        <f>IF(ISBLANK('Scholars Nomination Form'!Y413),"",'Scholars Nomination Form'!Y413)</f>
        <v/>
      </c>
      <c r="AD395" s="13" t="str">
        <f>IF(ISBLANK('Scholars Nomination Form'!Z413),"",'Scholars Nomination Form'!Z413)</f>
        <v/>
      </c>
      <c r="AE395" s="13" t="str">
        <f>IF(ISBLANK('Scholars Nomination Form'!AA413),"",'Scholars Nomination Form'!AA413)</f>
        <v/>
      </c>
      <c r="AF395" s="19"/>
      <c r="AG395" s="19"/>
    </row>
    <row r="396" spans="1:33" x14ac:dyDescent="0.2">
      <c r="A396" s="13" t="str">
        <f>IF(ISBLANK('Scholars Nomination Form'!$F414),"",'Scholars Nomination Form'!$C$11)</f>
        <v/>
      </c>
      <c r="B396" s="13" t="str">
        <f>IF(ISBLANK('Scholars Nomination Form'!$F414),"",'Scholars Nomination Form'!$C$12)</f>
        <v/>
      </c>
      <c r="C396" s="13" t="str">
        <f>IF(ISBLANK('Scholars Nomination Form'!$F414),"",'Scholars Nomination Form'!$C$13)</f>
        <v/>
      </c>
      <c r="D396" s="13" t="str">
        <f>IF(ISBLANK('Scholars Nomination Form'!$F414),"",'Scholars Nomination Form'!$C$14)</f>
        <v/>
      </c>
      <c r="E396" s="13" t="str">
        <f>IF(ISBLANK('Scholars Nomination Form'!$F414),"",'Scholars Nomination Form'!$C$15)</f>
        <v/>
      </c>
      <c r="F396" s="13" t="str">
        <f>IF(ISBLANK('Scholars Nomination Form'!$F414),"",'Scholars Nomination Form'!$C$16)</f>
        <v/>
      </c>
      <c r="G396" s="13" t="str">
        <f>IF(ISBLANK('Scholars Nomination Form'!B414),"",'Scholars Nomination Form'!B414)</f>
        <v/>
      </c>
      <c r="H396" s="13" t="str">
        <f>IF(ISBLANK('Scholars Nomination Form'!D414),"",'Scholars Nomination Form'!D414)</f>
        <v/>
      </c>
      <c r="I396" s="13" t="str">
        <f>IF(ISBLANK('Scholars Nomination Form'!E414),"",'Scholars Nomination Form'!E414)</f>
        <v/>
      </c>
      <c r="J396" s="13" t="str">
        <f>IF(ISBLANK('Scholars Nomination Form'!F414),"",'Scholars Nomination Form'!F414)</f>
        <v/>
      </c>
      <c r="K396" s="13" t="str">
        <f>IF(ISBLANK('Scholars Nomination Form'!G414),"",'Scholars Nomination Form'!G414)</f>
        <v/>
      </c>
      <c r="L396" s="18" t="str">
        <f>IF(ISBLANK('Scholars Nomination Form'!H414),"",'Scholars Nomination Form'!H414)</f>
        <v/>
      </c>
      <c r="M396" s="13" t="str">
        <f>IF(ISBLANK('Scholars Nomination Form'!I414),"",'Scholars Nomination Form'!I414)</f>
        <v/>
      </c>
      <c r="N396" s="13" t="str">
        <f>IF(ISBLANK('Scholars Nomination Form'!J414),"",'Scholars Nomination Form'!J414)</f>
        <v/>
      </c>
      <c r="O396" s="13" t="str">
        <f>IF(ISBLANK('Scholars Nomination Form'!K414),"",'Scholars Nomination Form'!K414)</f>
        <v/>
      </c>
      <c r="P396" s="13" t="str">
        <f>IF(ISBLANK('Scholars Nomination Form'!L414),"",'Scholars Nomination Form'!L414)</f>
        <v/>
      </c>
      <c r="Q396" s="13" t="str">
        <f>IF(ISBLANK('Scholars Nomination Form'!M414),"",'Scholars Nomination Form'!M414)</f>
        <v/>
      </c>
      <c r="R396" s="13" t="str">
        <f>IF(ISBLANK('Scholars Nomination Form'!N414),"",'Scholars Nomination Form'!N414)</f>
        <v/>
      </c>
      <c r="S396" s="13" t="str">
        <f>IF(ISBLANK('Scholars Nomination Form'!O414),"",'Scholars Nomination Form'!O414)</f>
        <v/>
      </c>
      <c r="T396" s="13" t="str">
        <f>IF(ISBLANK('Scholars Nomination Form'!P414),"",'Scholars Nomination Form'!P414)</f>
        <v/>
      </c>
      <c r="U396" s="13" t="str">
        <f>IF(ISBLANK('Scholars Nomination Form'!Q414),"",'Scholars Nomination Form'!Q414)</f>
        <v/>
      </c>
      <c r="V396" s="13" t="str">
        <f>IF(ISBLANK('Scholars Nomination Form'!R414),"",'Scholars Nomination Form'!R414)</f>
        <v/>
      </c>
      <c r="W396" s="13" t="str">
        <f>IF(ISBLANK('Scholars Nomination Form'!S414),"",'Scholars Nomination Form'!S414)</f>
        <v/>
      </c>
      <c r="X396" s="13" t="str">
        <f>IF(ISBLANK('Scholars Nomination Form'!T414),"",'Scholars Nomination Form'!T414)</f>
        <v/>
      </c>
      <c r="Y396" s="13" t="str">
        <f>IF(ISBLANK('Scholars Nomination Form'!U414),"",'Scholars Nomination Form'!U414)</f>
        <v/>
      </c>
      <c r="Z396" s="13" t="str">
        <f>IF(ISBLANK('Scholars Nomination Form'!V414),"",'Scholars Nomination Form'!V414)</f>
        <v/>
      </c>
      <c r="AA396" s="13" t="str">
        <f>IF(ISBLANK('Scholars Nomination Form'!W414),"",'Scholars Nomination Form'!W414)</f>
        <v/>
      </c>
      <c r="AB396" s="13" t="str">
        <f>IF(ISBLANK('Scholars Nomination Form'!X414),"",'Scholars Nomination Form'!X414)</f>
        <v/>
      </c>
      <c r="AC396" s="13" t="str">
        <f>IF(ISBLANK('Scholars Nomination Form'!Y414),"",'Scholars Nomination Form'!Y414)</f>
        <v/>
      </c>
      <c r="AD396" s="13" t="str">
        <f>IF(ISBLANK('Scholars Nomination Form'!Z414),"",'Scholars Nomination Form'!Z414)</f>
        <v/>
      </c>
      <c r="AE396" s="13" t="str">
        <f>IF(ISBLANK('Scholars Nomination Form'!AA414),"",'Scholars Nomination Form'!AA414)</f>
        <v/>
      </c>
      <c r="AF396" s="19"/>
      <c r="AG396" s="19"/>
    </row>
    <row r="397" spans="1:33" x14ac:dyDescent="0.2">
      <c r="A397" s="13" t="str">
        <f>IF(ISBLANK('Scholars Nomination Form'!$F415),"",'Scholars Nomination Form'!$C$11)</f>
        <v/>
      </c>
      <c r="B397" s="13" t="str">
        <f>IF(ISBLANK('Scholars Nomination Form'!$F415),"",'Scholars Nomination Form'!$C$12)</f>
        <v/>
      </c>
      <c r="C397" s="13" t="str">
        <f>IF(ISBLANK('Scholars Nomination Form'!$F415),"",'Scholars Nomination Form'!$C$13)</f>
        <v/>
      </c>
      <c r="D397" s="13" t="str">
        <f>IF(ISBLANK('Scholars Nomination Form'!$F415),"",'Scholars Nomination Form'!$C$14)</f>
        <v/>
      </c>
      <c r="E397" s="13" t="str">
        <f>IF(ISBLANK('Scholars Nomination Form'!$F415),"",'Scholars Nomination Form'!$C$15)</f>
        <v/>
      </c>
      <c r="F397" s="13" t="str">
        <f>IF(ISBLANK('Scholars Nomination Form'!$F415),"",'Scholars Nomination Form'!$C$16)</f>
        <v/>
      </c>
      <c r="G397" s="13" t="str">
        <f>IF(ISBLANK('Scholars Nomination Form'!B415),"",'Scholars Nomination Form'!B415)</f>
        <v/>
      </c>
      <c r="H397" s="13" t="str">
        <f>IF(ISBLANK('Scholars Nomination Form'!D415),"",'Scholars Nomination Form'!D415)</f>
        <v/>
      </c>
      <c r="I397" s="13" t="str">
        <f>IF(ISBLANK('Scholars Nomination Form'!E415),"",'Scholars Nomination Form'!E415)</f>
        <v/>
      </c>
      <c r="J397" s="13" t="str">
        <f>IF(ISBLANK('Scholars Nomination Form'!F415),"",'Scholars Nomination Form'!F415)</f>
        <v/>
      </c>
      <c r="K397" s="13" t="str">
        <f>IF(ISBLANK('Scholars Nomination Form'!G415),"",'Scholars Nomination Form'!G415)</f>
        <v/>
      </c>
      <c r="L397" s="18" t="str">
        <f>IF(ISBLANK('Scholars Nomination Form'!H415),"",'Scholars Nomination Form'!H415)</f>
        <v/>
      </c>
      <c r="M397" s="13" t="str">
        <f>IF(ISBLANK('Scholars Nomination Form'!I415),"",'Scholars Nomination Form'!I415)</f>
        <v/>
      </c>
      <c r="N397" s="13" t="str">
        <f>IF(ISBLANK('Scholars Nomination Form'!J415),"",'Scholars Nomination Form'!J415)</f>
        <v/>
      </c>
      <c r="O397" s="13" t="str">
        <f>IF(ISBLANK('Scholars Nomination Form'!K415),"",'Scholars Nomination Form'!K415)</f>
        <v/>
      </c>
      <c r="P397" s="13" t="str">
        <f>IF(ISBLANK('Scholars Nomination Form'!L415),"",'Scholars Nomination Form'!L415)</f>
        <v/>
      </c>
      <c r="Q397" s="13" t="str">
        <f>IF(ISBLANK('Scholars Nomination Form'!M415),"",'Scholars Nomination Form'!M415)</f>
        <v/>
      </c>
      <c r="R397" s="13" t="str">
        <f>IF(ISBLANK('Scholars Nomination Form'!N415),"",'Scholars Nomination Form'!N415)</f>
        <v/>
      </c>
      <c r="S397" s="13" t="str">
        <f>IF(ISBLANK('Scholars Nomination Form'!O415),"",'Scholars Nomination Form'!O415)</f>
        <v/>
      </c>
      <c r="T397" s="13" t="str">
        <f>IF(ISBLANK('Scholars Nomination Form'!P415),"",'Scholars Nomination Form'!P415)</f>
        <v/>
      </c>
      <c r="U397" s="13" t="str">
        <f>IF(ISBLANK('Scholars Nomination Form'!Q415),"",'Scholars Nomination Form'!Q415)</f>
        <v/>
      </c>
      <c r="V397" s="13" t="str">
        <f>IF(ISBLANK('Scholars Nomination Form'!R415),"",'Scholars Nomination Form'!R415)</f>
        <v/>
      </c>
      <c r="W397" s="13" t="str">
        <f>IF(ISBLANK('Scholars Nomination Form'!S415),"",'Scholars Nomination Form'!S415)</f>
        <v/>
      </c>
      <c r="X397" s="13" t="str">
        <f>IF(ISBLANK('Scholars Nomination Form'!T415),"",'Scholars Nomination Form'!T415)</f>
        <v/>
      </c>
      <c r="Y397" s="13" t="str">
        <f>IF(ISBLANK('Scholars Nomination Form'!U415),"",'Scholars Nomination Form'!U415)</f>
        <v/>
      </c>
      <c r="Z397" s="13" t="str">
        <f>IF(ISBLANK('Scholars Nomination Form'!V415),"",'Scholars Nomination Form'!V415)</f>
        <v/>
      </c>
      <c r="AA397" s="13" t="str">
        <f>IF(ISBLANK('Scholars Nomination Form'!W415),"",'Scholars Nomination Form'!W415)</f>
        <v/>
      </c>
      <c r="AB397" s="13" t="str">
        <f>IF(ISBLANK('Scholars Nomination Form'!X415),"",'Scholars Nomination Form'!X415)</f>
        <v/>
      </c>
      <c r="AC397" s="13" t="str">
        <f>IF(ISBLANK('Scholars Nomination Form'!Y415),"",'Scholars Nomination Form'!Y415)</f>
        <v/>
      </c>
      <c r="AD397" s="13" t="str">
        <f>IF(ISBLANK('Scholars Nomination Form'!Z415),"",'Scholars Nomination Form'!Z415)</f>
        <v/>
      </c>
      <c r="AE397" s="13" t="str">
        <f>IF(ISBLANK('Scholars Nomination Form'!AA415),"",'Scholars Nomination Form'!AA415)</f>
        <v/>
      </c>
      <c r="AF397" s="19"/>
      <c r="AG397" s="19"/>
    </row>
    <row r="398" spans="1:33" x14ac:dyDescent="0.2">
      <c r="A398" s="13" t="str">
        <f>IF(ISBLANK('Scholars Nomination Form'!$F416),"",'Scholars Nomination Form'!$C$11)</f>
        <v/>
      </c>
      <c r="B398" s="13" t="str">
        <f>IF(ISBLANK('Scholars Nomination Form'!$F416),"",'Scholars Nomination Form'!$C$12)</f>
        <v/>
      </c>
      <c r="C398" s="13" t="str">
        <f>IF(ISBLANK('Scholars Nomination Form'!$F416),"",'Scholars Nomination Form'!$C$13)</f>
        <v/>
      </c>
      <c r="D398" s="13" t="str">
        <f>IF(ISBLANK('Scholars Nomination Form'!$F416),"",'Scholars Nomination Form'!$C$14)</f>
        <v/>
      </c>
      <c r="E398" s="13" t="str">
        <f>IF(ISBLANK('Scholars Nomination Form'!$F416),"",'Scholars Nomination Form'!$C$15)</f>
        <v/>
      </c>
      <c r="F398" s="13" t="str">
        <f>IF(ISBLANK('Scholars Nomination Form'!$F416),"",'Scholars Nomination Form'!$C$16)</f>
        <v/>
      </c>
      <c r="G398" s="13" t="str">
        <f>IF(ISBLANK('Scholars Nomination Form'!B416),"",'Scholars Nomination Form'!B416)</f>
        <v/>
      </c>
      <c r="H398" s="13" t="str">
        <f>IF(ISBLANK('Scholars Nomination Form'!D416),"",'Scholars Nomination Form'!D416)</f>
        <v/>
      </c>
      <c r="I398" s="13" t="str">
        <f>IF(ISBLANK('Scholars Nomination Form'!E416),"",'Scholars Nomination Form'!E416)</f>
        <v/>
      </c>
      <c r="J398" s="13" t="str">
        <f>IF(ISBLANK('Scholars Nomination Form'!F416),"",'Scholars Nomination Form'!F416)</f>
        <v/>
      </c>
      <c r="K398" s="13" t="str">
        <f>IF(ISBLANK('Scholars Nomination Form'!G416),"",'Scholars Nomination Form'!G416)</f>
        <v/>
      </c>
      <c r="L398" s="18" t="str">
        <f>IF(ISBLANK('Scholars Nomination Form'!H416),"",'Scholars Nomination Form'!H416)</f>
        <v/>
      </c>
      <c r="M398" s="13" t="str">
        <f>IF(ISBLANK('Scholars Nomination Form'!I416),"",'Scholars Nomination Form'!I416)</f>
        <v/>
      </c>
      <c r="N398" s="13" t="str">
        <f>IF(ISBLANK('Scholars Nomination Form'!J416),"",'Scholars Nomination Form'!J416)</f>
        <v/>
      </c>
      <c r="O398" s="13" t="str">
        <f>IF(ISBLANK('Scholars Nomination Form'!K416),"",'Scholars Nomination Form'!K416)</f>
        <v/>
      </c>
      <c r="P398" s="13" t="str">
        <f>IF(ISBLANK('Scholars Nomination Form'!L416),"",'Scholars Nomination Form'!L416)</f>
        <v/>
      </c>
      <c r="Q398" s="13" t="str">
        <f>IF(ISBLANK('Scholars Nomination Form'!M416),"",'Scholars Nomination Form'!M416)</f>
        <v/>
      </c>
      <c r="R398" s="13" t="str">
        <f>IF(ISBLANK('Scholars Nomination Form'!N416),"",'Scholars Nomination Form'!N416)</f>
        <v/>
      </c>
      <c r="S398" s="13" t="str">
        <f>IF(ISBLANK('Scholars Nomination Form'!O416),"",'Scholars Nomination Form'!O416)</f>
        <v/>
      </c>
      <c r="T398" s="13" t="str">
        <f>IF(ISBLANK('Scholars Nomination Form'!P416),"",'Scholars Nomination Form'!P416)</f>
        <v/>
      </c>
      <c r="U398" s="13" t="str">
        <f>IF(ISBLANK('Scholars Nomination Form'!Q416),"",'Scholars Nomination Form'!Q416)</f>
        <v/>
      </c>
      <c r="V398" s="13" t="str">
        <f>IF(ISBLANK('Scholars Nomination Form'!R416),"",'Scholars Nomination Form'!R416)</f>
        <v/>
      </c>
      <c r="W398" s="13" t="str">
        <f>IF(ISBLANK('Scholars Nomination Form'!S416),"",'Scholars Nomination Form'!S416)</f>
        <v/>
      </c>
      <c r="X398" s="13" t="str">
        <f>IF(ISBLANK('Scholars Nomination Form'!T416),"",'Scholars Nomination Form'!T416)</f>
        <v/>
      </c>
      <c r="Y398" s="13" t="str">
        <f>IF(ISBLANK('Scholars Nomination Form'!U416),"",'Scholars Nomination Form'!U416)</f>
        <v/>
      </c>
      <c r="Z398" s="13" t="str">
        <f>IF(ISBLANK('Scholars Nomination Form'!V416),"",'Scholars Nomination Form'!V416)</f>
        <v/>
      </c>
      <c r="AA398" s="13" t="str">
        <f>IF(ISBLANK('Scholars Nomination Form'!W416),"",'Scholars Nomination Form'!W416)</f>
        <v/>
      </c>
      <c r="AB398" s="13" t="str">
        <f>IF(ISBLANK('Scholars Nomination Form'!X416),"",'Scholars Nomination Form'!X416)</f>
        <v/>
      </c>
      <c r="AC398" s="13" t="str">
        <f>IF(ISBLANK('Scholars Nomination Form'!Y416),"",'Scholars Nomination Form'!Y416)</f>
        <v/>
      </c>
      <c r="AD398" s="13" t="str">
        <f>IF(ISBLANK('Scholars Nomination Form'!Z416),"",'Scholars Nomination Form'!Z416)</f>
        <v/>
      </c>
      <c r="AE398" s="13" t="str">
        <f>IF(ISBLANK('Scholars Nomination Form'!AA416),"",'Scholars Nomination Form'!AA416)</f>
        <v/>
      </c>
      <c r="AF398" s="19"/>
      <c r="AG398" s="19"/>
    </row>
    <row r="399" spans="1:33" x14ac:dyDescent="0.2">
      <c r="A399" s="13" t="str">
        <f>IF(ISBLANK('Scholars Nomination Form'!$F417),"",'Scholars Nomination Form'!$C$11)</f>
        <v/>
      </c>
      <c r="B399" s="13" t="str">
        <f>IF(ISBLANK('Scholars Nomination Form'!$F417),"",'Scholars Nomination Form'!$C$12)</f>
        <v/>
      </c>
      <c r="C399" s="13" t="str">
        <f>IF(ISBLANK('Scholars Nomination Form'!$F417),"",'Scholars Nomination Form'!$C$13)</f>
        <v/>
      </c>
      <c r="D399" s="13" t="str">
        <f>IF(ISBLANK('Scholars Nomination Form'!$F417),"",'Scholars Nomination Form'!$C$14)</f>
        <v/>
      </c>
      <c r="E399" s="13" t="str">
        <f>IF(ISBLANK('Scholars Nomination Form'!$F417),"",'Scholars Nomination Form'!$C$15)</f>
        <v/>
      </c>
      <c r="F399" s="13" t="str">
        <f>IF(ISBLANK('Scholars Nomination Form'!$F417),"",'Scholars Nomination Form'!$C$16)</f>
        <v/>
      </c>
      <c r="G399" s="13" t="str">
        <f>IF(ISBLANK('Scholars Nomination Form'!B417),"",'Scholars Nomination Form'!B417)</f>
        <v/>
      </c>
      <c r="H399" s="13" t="str">
        <f>IF(ISBLANK('Scholars Nomination Form'!D417),"",'Scholars Nomination Form'!D417)</f>
        <v/>
      </c>
      <c r="I399" s="13" t="str">
        <f>IF(ISBLANK('Scholars Nomination Form'!E417),"",'Scholars Nomination Form'!E417)</f>
        <v/>
      </c>
      <c r="J399" s="13" t="str">
        <f>IF(ISBLANK('Scholars Nomination Form'!F417),"",'Scholars Nomination Form'!F417)</f>
        <v/>
      </c>
      <c r="K399" s="13" t="str">
        <f>IF(ISBLANK('Scholars Nomination Form'!G417),"",'Scholars Nomination Form'!G417)</f>
        <v/>
      </c>
      <c r="L399" s="18" t="str">
        <f>IF(ISBLANK('Scholars Nomination Form'!H417),"",'Scholars Nomination Form'!H417)</f>
        <v/>
      </c>
      <c r="M399" s="13" t="str">
        <f>IF(ISBLANK('Scholars Nomination Form'!I417),"",'Scholars Nomination Form'!I417)</f>
        <v/>
      </c>
      <c r="N399" s="13" t="str">
        <f>IF(ISBLANK('Scholars Nomination Form'!J417),"",'Scholars Nomination Form'!J417)</f>
        <v/>
      </c>
      <c r="O399" s="13" t="str">
        <f>IF(ISBLANK('Scholars Nomination Form'!K417),"",'Scholars Nomination Form'!K417)</f>
        <v/>
      </c>
      <c r="P399" s="13" t="str">
        <f>IF(ISBLANK('Scholars Nomination Form'!L417),"",'Scholars Nomination Form'!L417)</f>
        <v/>
      </c>
      <c r="Q399" s="13" t="str">
        <f>IF(ISBLANK('Scholars Nomination Form'!M417),"",'Scholars Nomination Form'!M417)</f>
        <v/>
      </c>
      <c r="R399" s="13" t="str">
        <f>IF(ISBLANK('Scholars Nomination Form'!N417),"",'Scholars Nomination Form'!N417)</f>
        <v/>
      </c>
      <c r="S399" s="13" t="str">
        <f>IF(ISBLANK('Scholars Nomination Form'!O417),"",'Scholars Nomination Form'!O417)</f>
        <v/>
      </c>
      <c r="T399" s="13" t="str">
        <f>IF(ISBLANK('Scholars Nomination Form'!P417),"",'Scholars Nomination Form'!P417)</f>
        <v/>
      </c>
      <c r="U399" s="13" t="str">
        <f>IF(ISBLANK('Scholars Nomination Form'!Q417),"",'Scholars Nomination Form'!Q417)</f>
        <v/>
      </c>
      <c r="V399" s="13" t="str">
        <f>IF(ISBLANK('Scholars Nomination Form'!R417),"",'Scholars Nomination Form'!R417)</f>
        <v/>
      </c>
      <c r="W399" s="13" t="str">
        <f>IF(ISBLANK('Scholars Nomination Form'!S417),"",'Scholars Nomination Form'!S417)</f>
        <v/>
      </c>
      <c r="X399" s="13" t="str">
        <f>IF(ISBLANK('Scholars Nomination Form'!T417),"",'Scholars Nomination Form'!T417)</f>
        <v/>
      </c>
      <c r="Y399" s="13" t="str">
        <f>IF(ISBLANK('Scholars Nomination Form'!U417),"",'Scholars Nomination Form'!U417)</f>
        <v/>
      </c>
      <c r="Z399" s="13" t="str">
        <f>IF(ISBLANK('Scholars Nomination Form'!V417),"",'Scholars Nomination Form'!V417)</f>
        <v/>
      </c>
      <c r="AA399" s="13" t="str">
        <f>IF(ISBLANK('Scholars Nomination Form'!W417),"",'Scholars Nomination Form'!W417)</f>
        <v/>
      </c>
      <c r="AB399" s="13" t="str">
        <f>IF(ISBLANK('Scholars Nomination Form'!X417),"",'Scholars Nomination Form'!X417)</f>
        <v/>
      </c>
      <c r="AC399" s="13" t="str">
        <f>IF(ISBLANK('Scholars Nomination Form'!Y417),"",'Scholars Nomination Form'!Y417)</f>
        <v/>
      </c>
      <c r="AD399" s="13" t="str">
        <f>IF(ISBLANK('Scholars Nomination Form'!Z417),"",'Scholars Nomination Form'!Z417)</f>
        <v/>
      </c>
      <c r="AE399" s="13" t="str">
        <f>IF(ISBLANK('Scholars Nomination Form'!AA417),"",'Scholars Nomination Form'!AA417)</f>
        <v/>
      </c>
      <c r="AF399" s="19"/>
      <c r="AG399" s="19"/>
    </row>
    <row r="400" spans="1:33" x14ac:dyDescent="0.2">
      <c r="A400" s="13" t="str">
        <f>IF(ISBLANK('Scholars Nomination Form'!$F418),"",'Scholars Nomination Form'!$C$11)</f>
        <v/>
      </c>
      <c r="B400" s="13" t="str">
        <f>IF(ISBLANK('Scholars Nomination Form'!$F418),"",'Scholars Nomination Form'!$C$12)</f>
        <v/>
      </c>
      <c r="C400" s="13" t="str">
        <f>IF(ISBLANK('Scholars Nomination Form'!$F418),"",'Scholars Nomination Form'!$C$13)</f>
        <v/>
      </c>
      <c r="D400" s="13" t="str">
        <f>IF(ISBLANK('Scholars Nomination Form'!$F418),"",'Scholars Nomination Form'!$C$14)</f>
        <v/>
      </c>
      <c r="E400" s="13" t="str">
        <f>IF(ISBLANK('Scholars Nomination Form'!$F418),"",'Scholars Nomination Form'!$C$15)</f>
        <v/>
      </c>
      <c r="F400" s="13" t="str">
        <f>IF(ISBLANK('Scholars Nomination Form'!$F418),"",'Scholars Nomination Form'!$C$16)</f>
        <v/>
      </c>
      <c r="G400" s="13" t="str">
        <f>IF(ISBLANK('Scholars Nomination Form'!B418),"",'Scholars Nomination Form'!B418)</f>
        <v/>
      </c>
      <c r="H400" s="13" t="str">
        <f>IF(ISBLANK('Scholars Nomination Form'!D418),"",'Scholars Nomination Form'!D418)</f>
        <v/>
      </c>
      <c r="I400" s="13" t="str">
        <f>IF(ISBLANK('Scholars Nomination Form'!E418),"",'Scholars Nomination Form'!E418)</f>
        <v/>
      </c>
      <c r="J400" s="13" t="str">
        <f>IF(ISBLANK('Scholars Nomination Form'!F418),"",'Scholars Nomination Form'!F418)</f>
        <v/>
      </c>
      <c r="K400" s="13" t="str">
        <f>IF(ISBLANK('Scholars Nomination Form'!G418),"",'Scholars Nomination Form'!G418)</f>
        <v/>
      </c>
      <c r="L400" s="18" t="str">
        <f>IF(ISBLANK('Scholars Nomination Form'!H418),"",'Scholars Nomination Form'!H418)</f>
        <v/>
      </c>
      <c r="M400" s="13" t="str">
        <f>IF(ISBLANK('Scholars Nomination Form'!I418),"",'Scholars Nomination Form'!I418)</f>
        <v/>
      </c>
      <c r="N400" s="13" t="str">
        <f>IF(ISBLANK('Scholars Nomination Form'!J418),"",'Scholars Nomination Form'!J418)</f>
        <v/>
      </c>
      <c r="O400" s="13" t="str">
        <f>IF(ISBLANK('Scholars Nomination Form'!K418),"",'Scholars Nomination Form'!K418)</f>
        <v/>
      </c>
      <c r="P400" s="13" t="str">
        <f>IF(ISBLANK('Scholars Nomination Form'!L418),"",'Scholars Nomination Form'!L418)</f>
        <v/>
      </c>
      <c r="Q400" s="13" t="str">
        <f>IF(ISBLANK('Scholars Nomination Form'!M418),"",'Scholars Nomination Form'!M418)</f>
        <v/>
      </c>
      <c r="R400" s="13" t="str">
        <f>IF(ISBLANK('Scholars Nomination Form'!N418),"",'Scholars Nomination Form'!N418)</f>
        <v/>
      </c>
      <c r="S400" s="13" t="str">
        <f>IF(ISBLANK('Scholars Nomination Form'!O418),"",'Scholars Nomination Form'!O418)</f>
        <v/>
      </c>
      <c r="T400" s="13" t="str">
        <f>IF(ISBLANK('Scholars Nomination Form'!P418),"",'Scholars Nomination Form'!P418)</f>
        <v/>
      </c>
      <c r="U400" s="13" t="str">
        <f>IF(ISBLANK('Scholars Nomination Form'!Q418),"",'Scholars Nomination Form'!Q418)</f>
        <v/>
      </c>
      <c r="V400" s="13" t="str">
        <f>IF(ISBLANK('Scholars Nomination Form'!R418),"",'Scholars Nomination Form'!R418)</f>
        <v/>
      </c>
      <c r="W400" s="13" t="str">
        <f>IF(ISBLANK('Scholars Nomination Form'!S418),"",'Scholars Nomination Form'!S418)</f>
        <v/>
      </c>
      <c r="X400" s="13" t="str">
        <f>IF(ISBLANK('Scholars Nomination Form'!T418),"",'Scholars Nomination Form'!T418)</f>
        <v/>
      </c>
      <c r="Y400" s="13" t="str">
        <f>IF(ISBLANK('Scholars Nomination Form'!U418),"",'Scholars Nomination Form'!U418)</f>
        <v/>
      </c>
      <c r="Z400" s="13" t="str">
        <f>IF(ISBLANK('Scholars Nomination Form'!V418),"",'Scholars Nomination Form'!V418)</f>
        <v/>
      </c>
      <c r="AA400" s="13" t="str">
        <f>IF(ISBLANK('Scholars Nomination Form'!W418),"",'Scholars Nomination Form'!W418)</f>
        <v/>
      </c>
      <c r="AB400" s="13" t="str">
        <f>IF(ISBLANK('Scholars Nomination Form'!X418),"",'Scholars Nomination Form'!X418)</f>
        <v/>
      </c>
      <c r="AC400" s="13" t="str">
        <f>IF(ISBLANK('Scholars Nomination Form'!Y418),"",'Scholars Nomination Form'!Y418)</f>
        <v/>
      </c>
      <c r="AD400" s="13" t="str">
        <f>IF(ISBLANK('Scholars Nomination Form'!Z418),"",'Scholars Nomination Form'!Z418)</f>
        <v/>
      </c>
      <c r="AE400" s="13" t="str">
        <f>IF(ISBLANK('Scholars Nomination Form'!AA418),"",'Scholars Nomination Form'!AA418)</f>
        <v/>
      </c>
      <c r="AF400" s="19"/>
      <c r="AG400" s="19"/>
    </row>
    <row r="401" spans="1:33" x14ac:dyDescent="0.2">
      <c r="A401" s="13" t="str">
        <f>IF(ISBLANK('Scholars Nomination Form'!$F419),"",'Scholars Nomination Form'!$C$11)</f>
        <v/>
      </c>
      <c r="B401" s="13" t="str">
        <f>IF(ISBLANK('Scholars Nomination Form'!$F419),"",'Scholars Nomination Form'!$C$12)</f>
        <v/>
      </c>
      <c r="C401" s="13" t="str">
        <f>IF(ISBLANK('Scholars Nomination Form'!$F419),"",'Scholars Nomination Form'!$C$13)</f>
        <v/>
      </c>
      <c r="D401" s="13" t="str">
        <f>IF(ISBLANK('Scholars Nomination Form'!$F419),"",'Scholars Nomination Form'!$C$14)</f>
        <v/>
      </c>
      <c r="E401" s="13" t="str">
        <f>IF(ISBLANK('Scholars Nomination Form'!$F419),"",'Scholars Nomination Form'!$C$15)</f>
        <v/>
      </c>
      <c r="F401" s="13" t="str">
        <f>IF(ISBLANK('Scholars Nomination Form'!$F419),"",'Scholars Nomination Form'!$C$16)</f>
        <v/>
      </c>
      <c r="G401" s="13" t="str">
        <f>IF(ISBLANK('Scholars Nomination Form'!B419),"",'Scholars Nomination Form'!B419)</f>
        <v/>
      </c>
      <c r="H401" s="13" t="str">
        <f>IF(ISBLANK('Scholars Nomination Form'!D419),"",'Scholars Nomination Form'!D419)</f>
        <v/>
      </c>
      <c r="I401" s="13" t="str">
        <f>IF(ISBLANK('Scholars Nomination Form'!E419),"",'Scholars Nomination Form'!E419)</f>
        <v/>
      </c>
      <c r="J401" s="13" t="str">
        <f>IF(ISBLANK('Scholars Nomination Form'!F419),"",'Scholars Nomination Form'!F419)</f>
        <v/>
      </c>
      <c r="K401" s="13" t="str">
        <f>IF(ISBLANK('Scholars Nomination Form'!G419),"",'Scholars Nomination Form'!G419)</f>
        <v/>
      </c>
      <c r="L401" s="18" t="str">
        <f>IF(ISBLANK('Scholars Nomination Form'!H419),"",'Scholars Nomination Form'!H419)</f>
        <v/>
      </c>
      <c r="M401" s="13" t="str">
        <f>IF(ISBLANK('Scholars Nomination Form'!I419),"",'Scholars Nomination Form'!I419)</f>
        <v/>
      </c>
      <c r="N401" s="13" t="str">
        <f>IF(ISBLANK('Scholars Nomination Form'!J419),"",'Scholars Nomination Form'!J419)</f>
        <v/>
      </c>
      <c r="O401" s="13" t="str">
        <f>IF(ISBLANK('Scholars Nomination Form'!K419),"",'Scholars Nomination Form'!K419)</f>
        <v/>
      </c>
      <c r="P401" s="13" t="str">
        <f>IF(ISBLANK('Scholars Nomination Form'!L419),"",'Scholars Nomination Form'!L419)</f>
        <v/>
      </c>
      <c r="Q401" s="13" t="str">
        <f>IF(ISBLANK('Scholars Nomination Form'!M419),"",'Scholars Nomination Form'!M419)</f>
        <v/>
      </c>
      <c r="R401" s="13" t="str">
        <f>IF(ISBLANK('Scholars Nomination Form'!N419),"",'Scholars Nomination Form'!N419)</f>
        <v/>
      </c>
      <c r="S401" s="13" t="str">
        <f>IF(ISBLANK('Scholars Nomination Form'!O419),"",'Scholars Nomination Form'!O419)</f>
        <v/>
      </c>
      <c r="T401" s="13" t="str">
        <f>IF(ISBLANK('Scholars Nomination Form'!P419),"",'Scholars Nomination Form'!P419)</f>
        <v/>
      </c>
      <c r="U401" s="13" t="str">
        <f>IF(ISBLANK('Scholars Nomination Form'!Q419),"",'Scholars Nomination Form'!Q419)</f>
        <v/>
      </c>
      <c r="V401" s="13" t="str">
        <f>IF(ISBLANK('Scholars Nomination Form'!R419),"",'Scholars Nomination Form'!R419)</f>
        <v/>
      </c>
      <c r="W401" s="13" t="str">
        <f>IF(ISBLANK('Scholars Nomination Form'!S419),"",'Scholars Nomination Form'!S419)</f>
        <v/>
      </c>
      <c r="X401" s="13" t="str">
        <f>IF(ISBLANK('Scholars Nomination Form'!T419),"",'Scholars Nomination Form'!T419)</f>
        <v/>
      </c>
      <c r="Y401" s="13" t="str">
        <f>IF(ISBLANK('Scholars Nomination Form'!U419),"",'Scholars Nomination Form'!U419)</f>
        <v/>
      </c>
      <c r="Z401" s="13" t="str">
        <f>IF(ISBLANK('Scholars Nomination Form'!V419),"",'Scholars Nomination Form'!V419)</f>
        <v/>
      </c>
      <c r="AA401" s="13" t="str">
        <f>IF(ISBLANK('Scholars Nomination Form'!W419),"",'Scholars Nomination Form'!W419)</f>
        <v/>
      </c>
      <c r="AB401" s="13" t="str">
        <f>IF(ISBLANK('Scholars Nomination Form'!X419),"",'Scholars Nomination Form'!X419)</f>
        <v/>
      </c>
      <c r="AC401" s="13" t="str">
        <f>IF(ISBLANK('Scholars Nomination Form'!Y419),"",'Scholars Nomination Form'!Y419)</f>
        <v/>
      </c>
      <c r="AD401" s="13" t="str">
        <f>IF(ISBLANK('Scholars Nomination Form'!Z419),"",'Scholars Nomination Form'!Z419)</f>
        <v/>
      </c>
      <c r="AE401" s="13" t="str">
        <f>IF(ISBLANK('Scholars Nomination Form'!AA419),"",'Scholars Nomination Form'!AA419)</f>
        <v/>
      </c>
      <c r="AF401" s="19"/>
      <c r="AG401" s="19"/>
    </row>
    <row r="402" spans="1:33" x14ac:dyDescent="0.2">
      <c r="A402" s="13" t="str">
        <f>IF(ISBLANK('Scholars Nomination Form'!$F420),"",'Scholars Nomination Form'!$C$11)</f>
        <v/>
      </c>
      <c r="B402" s="13" t="str">
        <f>IF(ISBLANK('Scholars Nomination Form'!$F420),"",'Scholars Nomination Form'!$C$12)</f>
        <v/>
      </c>
      <c r="C402" s="13" t="str">
        <f>IF(ISBLANK('Scholars Nomination Form'!$F420),"",'Scholars Nomination Form'!$C$13)</f>
        <v/>
      </c>
      <c r="D402" s="13" t="str">
        <f>IF(ISBLANK('Scholars Nomination Form'!$F420),"",'Scholars Nomination Form'!$C$14)</f>
        <v/>
      </c>
      <c r="E402" s="13" t="str">
        <f>IF(ISBLANK('Scholars Nomination Form'!$F420),"",'Scholars Nomination Form'!$C$15)</f>
        <v/>
      </c>
      <c r="F402" s="13" t="str">
        <f>IF(ISBLANK('Scholars Nomination Form'!$F420),"",'Scholars Nomination Form'!$C$16)</f>
        <v/>
      </c>
      <c r="G402" s="13" t="str">
        <f>IF(ISBLANK('Scholars Nomination Form'!B420),"",'Scholars Nomination Form'!B420)</f>
        <v/>
      </c>
      <c r="H402" s="13" t="str">
        <f>IF(ISBLANK('Scholars Nomination Form'!D420),"",'Scholars Nomination Form'!D420)</f>
        <v/>
      </c>
      <c r="I402" s="13" t="str">
        <f>IF(ISBLANK('Scholars Nomination Form'!E420),"",'Scholars Nomination Form'!E420)</f>
        <v/>
      </c>
      <c r="J402" s="13" t="str">
        <f>IF(ISBLANK('Scholars Nomination Form'!F420),"",'Scholars Nomination Form'!F420)</f>
        <v/>
      </c>
      <c r="K402" s="13" t="str">
        <f>IF(ISBLANK('Scholars Nomination Form'!G420),"",'Scholars Nomination Form'!G420)</f>
        <v/>
      </c>
      <c r="L402" s="18" t="str">
        <f>IF(ISBLANK('Scholars Nomination Form'!H420),"",'Scholars Nomination Form'!H420)</f>
        <v/>
      </c>
      <c r="M402" s="13" t="str">
        <f>IF(ISBLANK('Scholars Nomination Form'!I420),"",'Scholars Nomination Form'!I420)</f>
        <v/>
      </c>
      <c r="N402" s="13" t="str">
        <f>IF(ISBLANK('Scholars Nomination Form'!J420),"",'Scholars Nomination Form'!J420)</f>
        <v/>
      </c>
      <c r="O402" s="13" t="str">
        <f>IF(ISBLANK('Scholars Nomination Form'!K420),"",'Scholars Nomination Form'!K420)</f>
        <v/>
      </c>
      <c r="P402" s="13" t="str">
        <f>IF(ISBLANK('Scholars Nomination Form'!L420),"",'Scholars Nomination Form'!L420)</f>
        <v/>
      </c>
      <c r="Q402" s="13" t="str">
        <f>IF(ISBLANK('Scholars Nomination Form'!M420),"",'Scholars Nomination Form'!M420)</f>
        <v/>
      </c>
      <c r="R402" s="13" t="str">
        <f>IF(ISBLANK('Scholars Nomination Form'!N420),"",'Scholars Nomination Form'!N420)</f>
        <v/>
      </c>
      <c r="S402" s="13" t="str">
        <f>IF(ISBLANK('Scholars Nomination Form'!O420),"",'Scholars Nomination Form'!O420)</f>
        <v/>
      </c>
      <c r="T402" s="13" t="str">
        <f>IF(ISBLANK('Scholars Nomination Form'!P420),"",'Scholars Nomination Form'!P420)</f>
        <v/>
      </c>
      <c r="U402" s="13" t="str">
        <f>IF(ISBLANK('Scholars Nomination Form'!Q420),"",'Scholars Nomination Form'!Q420)</f>
        <v/>
      </c>
      <c r="V402" s="13" t="str">
        <f>IF(ISBLANK('Scholars Nomination Form'!R420),"",'Scholars Nomination Form'!R420)</f>
        <v/>
      </c>
      <c r="W402" s="13" t="str">
        <f>IF(ISBLANK('Scholars Nomination Form'!S420),"",'Scholars Nomination Form'!S420)</f>
        <v/>
      </c>
      <c r="X402" s="13" t="str">
        <f>IF(ISBLANK('Scholars Nomination Form'!T420),"",'Scholars Nomination Form'!T420)</f>
        <v/>
      </c>
      <c r="Y402" s="13" t="str">
        <f>IF(ISBLANK('Scholars Nomination Form'!U420),"",'Scholars Nomination Form'!U420)</f>
        <v/>
      </c>
      <c r="Z402" s="13" t="str">
        <f>IF(ISBLANK('Scholars Nomination Form'!V420),"",'Scholars Nomination Form'!V420)</f>
        <v/>
      </c>
      <c r="AA402" s="13" t="str">
        <f>IF(ISBLANK('Scholars Nomination Form'!W420),"",'Scholars Nomination Form'!W420)</f>
        <v/>
      </c>
      <c r="AB402" s="13" t="str">
        <f>IF(ISBLANK('Scholars Nomination Form'!X420),"",'Scholars Nomination Form'!X420)</f>
        <v/>
      </c>
      <c r="AC402" s="13" t="str">
        <f>IF(ISBLANK('Scholars Nomination Form'!Y420),"",'Scholars Nomination Form'!Y420)</f>
        <v/>
      </c>
      <c r="AD402" s="13" t="str">
        <f>IF(ISBLANK('Scholars Nomination Form'!Z420),"",'Scholars Nomination Form'!Z420)</f>
        <v/>
      </c>
      <c r="AE402" s="13" t="str">
        <f>IF(ISBLANK('Scholars Nomination Form'!AA420),"",'Scholars Nomination Form'!AA420)</f>
        <v/>
      </c>
      <c r="AF402" s="19"/>
      <c r="AG402" s="19"/>
    </row>
    <row r="403" spans="1:33" x14ac:dyDescent="0.2">
      <c r="A403" s="13" t="str">
        <f>IF(ISBLANK('Scholars Nomination Form'!$F421),"",'Scholars Nomination Form'!$C$11)</f>
        <v/>
      </c>
      <c r="B403" s="13" t="str">
        <f>IF(ISBLANK('Scholars Nomination Form'!$F421),"",'Scholars Nomination Form'!$C$12)</f>
        <v/>
      </c>
      <c r="C403" s="13" t="str">
        <f>IF(ISBLANK('Scholars Nomination Form'!$F421),"",'Scholars Nomination Form'!$C$13)</f>
        <v/>
      </c>
      <c r="D403" s="13" t="str">
        <f>IF(ISBLANK('Scholars Nomination Form'!$F421),"",'Scholars Nomination Form'!$C$14)</f>
        <v/>
      </c>
      <c r="E403" s="13" t="str">
        <f>IF(ISBLANK('Scholars Nomination Form'!$F421),"",'Scholars Nomination Form'!$C$15)</f>
        <v/>
      </c>
      <c r="F403" s="13" t="str">
        <f>IF(ISBLANK('Scholars Nomination Form'!$F421),"",'Scholars Nomination Form'!$C$16)</f>
        <v/>
      </c>
      <c r="G403" s="13" t="str">
        <f>IF(ISBLANK('Scholars Nomination Form'!B421),"",'Scholars Nomination Form'!B421)</f>
        <v/>
      </c>
      <c r="H403" s="13" t="str">
        <f>IF(ISBLANK('Scholars Nomination Form'!D421),"",'Scholars Nomination Form'!D421)</f>
        <v/>
      </c>
      <c r="I403" s="13" t="str">
        <f>IF(ISBLANK('Scholars Nomination Form'!E421),"",'Scholars Nomination Form'!E421)</f>
        <v/>
      </c>
      <c r="J403" s="13" t="str">
        <f>IF(ISBLANK('Scholars Nomination Form'!F421),"",'Scholars Nomination Form'!F421)</f>
        <v/>
      </c>
      <c r="K403" s="13" t="str">
        <f>IF(ISBLANK('Scholars Nomination Form'!G421),"",'Scholars Nomination Form'!G421)</f>
        <v/>
      </c>
      <c r="L403" s="18" t="str">
        <f>IF(ISBLANK('Scholars Nomination Form'!H421),"",'Scholars Nomination Form'!H421)</f>
        <v/>
      </c>
      <c r="M403" s="13" t="str">
        <f>IF(ISBLANK('Scholars Nomination Form'!I421),"",'Scholars Nomination Form'!I421)</f>
        <v/>
      </c>
      <c r="N403" s="13" t="str">
        <f>IF(ISBLANK('Scholars Nomination Form'!J421),"",'Scholars Nomination Form'!J421)</f>
        <v/>
      </c>
      <c r="O403" s="13" t="str">
        <f>IF(ISBLANK('Scholars Nomination Form'!K421),"",'Scholars Nomination Form'!K421)</f>
        <v/>
      </c>
      <c r="P403" s="13" t="str">
        <f>IF(ISBLANK('Scholars Nomination Form'!L421),"",'Scholars Nomination Form'!L421)</f>
        <v/>
      </c>
      <c r="Q403" s="13" t="str">
        <f>IF(ISBLANK('Scholars Nomination Form'!M421),"",'Scholars Nomination Form'!M421)</f>
        <v/>
      </c>
      <c r="R403" s="13" t="str">
        <f>IF(ISBLANK('Scholars Nomination Form'!N421),"",'Scholars Nomination Form'!N421)</f>
        <v/>
      </c>
      <c r="S403" s="13" t="str">
        <f>IF(ISBLANK('Scholars Nomination Form'!O421),"",'Scholars Nomination Form'!O421)</f>
        <v/>
      </c>
      <c r="T403" s="13" t="str">
        <f>IF(ISBLANK('Scholars Nomination Form'!P421),"",'Scholars Nomination Form'!P421)</f>
        <v/>
      </c>
      <c r="U403" s="13" t="str">
        <f>IF(ISBLANK('Scholars Nomination Form'!Q421),"",'Scholars Nomination Form'!Q421)</f>
        <v/>
      </c>
      <c r="V403" s="13" t="str">
        <f>IF(ISBLANK('Scholars Nomination Form'!R421),"",'Scholars Nomination Form'!R421)</f>
        <v/>
      </c>
      <c r="W403" s="13" t="str">
        <f>IF(ISBLANK('Scholars Nomination Form'!S421),"",'Scholars Nomination Form'!S421)</f>
        <v/>
      </c>
      <c r="X403" s="13" t="str">
        <f>IF(ISBLANK('Scholars Nomination Form'!T421),"",'Scholars Nomination Form'!T421)</f>
        <v/>
      </c>
      <c r="Y403" s="13" t="str">
        <f>IF(ISBLANK('Scholars Nomination Form'!U421),"",'Scholars Nomination Form'!U421)</f>
        <v/>
      </c>
      <c r="Z403" s="13" t="str">
        <f>IF(ISBLANK('Scholars Nomination Form'!V421),"",'Scholars Nomination Form'!V421)</f>
        <v/>
      </c>
      <c r="AA403" s="13" t="str">
        <f>IF(ISBLANK('Scholars Nomination Form'!W421),"",'Scholars Nomination Form'!W421)</f>
        <v/>
      </c>
      <c r="AB403" s="13" t="str">
        <f>IF(ISBLANK('Scholars Nomination Form'!X421),"",'Scholars Nomination Form'!X421)</f>
        <v/>
      </c>
      <c r="AC403" s="13" t="str">
        <f>IF(ISBLANK('Scholars Nomination Form'!Y421),"",'Scholars Nomination Form'!Y421)</f>
        <v/>
      </c>
      <c r="AD403" s="13" t="str">
        <f>IF(ISBLANK('Scholars Nomination Form'!Z421),"",'Scholars Nomination Form'!Z421)</f>
        <v/>
      </c>
      <c r="AE403" s="13" t="str">
        <f>IF(ISBLANK('Scholars Nomination Form'!AA421),"",'Scholars Nomination Form'!AA421)</f>
        <v/>
      </c>
      <c r="AF403" s="19"/>
      <c r="AG403" s="19"/>
    </row>
    <row r="404" spans="1:33" x14ac:dyDescent="0.2">
      <c r="A404" s="13" t="str">
        <f>IF(ISBLANK('Scholars Nomination Form'!$F422),"",'Scholars Nomination Form'!$C$11)</f>
        <v/>
      </c>
      <c r="B404" s="13" t="str">
        <f>IF(ISBLANK('Scholars Nomination Form'!$F422),"",'Scholars Nomination Form'!$C$12)</f>
        <v/>
      </c>
      <c r="C404" s="13" t="str">
        <f>IF(ISBLANK('Scholars Nomination Form'!$F422),"",'Scholars Nomination Form'!$C$13)</f>
        <v/>
      </c>
      <c r="D404" s="13" t="str">
        <f>IF(ISBLANK('Scholars Nomination Form'!$F422),"",'Scholars Nomination Form'!$C$14)</f>
        <v/>
      </c>
      <c r="E404" s="13" t="str">
        <f>IF(ISBLANK('Scholars Nomination Form'!$F422),"",'Scholars Nomination Form'!$C$15)</f>
        <v/>
      </c>
      <c r="F404" s="13" t="str">
        <f>IF(ISBLANK('Scholars Nomination Form'!$F422),"",'Scholars Nomination Form'!$C$16)</f>
        <v/>
      </c>
      <c r="G404" s="13" t="str">
        <f>IF(ISBLANK('Scholars Nomination Form'!B422),"",'Scholars Nomination Form'!B422)</f>
        <v/>
      </c>
      <c r="H404" s="13" t="str">
        <f>IF(ISBLANK('Scholars Nomination Form'!D422),"",'Scholars Nomination Form'!D422)</f>
        <v/>
      </c>
      <c r="I404" s="13" t="str">
        <f>IF(ISBLANK('Scholars Nomination Form'!E422),"",'Scholars Nomination Form'!E422)</f>
        <v/>
      </c>
      <c r="J404" s="13" t="str">
        <f>IF(ISBLANK('Scholars Nomination Form'!F422),"",'Scholars Nomination Form'!F422)</f>
        <v/>
      </c>
      <c r="K404" s="13" t="str">
        <f>IF(ISBLANK('Scholars Nomination Form'!G422),"",'Scholars Nomination Form'!G422)</f>
        <v/>
      </c>
      <c r="L404" s="18" t="str">
        <f>IF(ISBLANK('Scholars Nomination Form'!H422),"",'Scholars Nomination Form'!H422)</f>
        <v/>
      </c>
      <c r="M404" s="13" t="str">
        <f>IF(ISBLANK('Scholars Nomination Form'!I422),"",'Scholars Nomination Form'!I422)</f>
        <v/>
      </c>
      <c r="N404" s="13" t="str">
        <f>IF(ISBLANK('Scholars Nomination Form'!J422),"",'Scholars Nomination Form'!J422)</f>
        <v/>
      </c>
      <c r="O404" s="13" t="str">
        <f>IF(ISBLANK('Scholars Nomination Form'!K422),"",'Scholars Nomination Form'!K422)</f>
        <v/>
      </c>
      <c r="P404" s="13" t="str">
        <f>IF(ISBLANK('Scholars Nomination Form'!L422),"",'Scholars Nomination Form'!L422)</f>
        <v/>
      </c>
      <c r="Q404" s="13" t="str">
        <f>IF(ISBLANK('Scholars Nomination Form'!M422),"",'Scholars Nomination Form'!M422)</f>
        <v/>
      </c>
      <c r="R404" s="13" t="str">
        <f>IF(ISBLANK('Scholars Nomination Form'!N422),"",'Scholars Nomination Form'!N422)</f>
        <v/>
      </c>
      <c r="S404" s="13" t="str">
        <f>IF(ISBLANK('Scholars Nomination Form'!O422),"",'Scholars Nomination Form'!O422)</f>
        <v/>
      </c>
      <c r="T404" s="13" t="str">
        <f>IF(ISBLANK('Scholars Nomination Form'!P422),"",'Scholars Nomination Form'!P422)</f>
        <v/>
      </c>
      <c r="U404" s="13" t="str">
        <f>IF(ISBLANK('Scholars Nomination Form'!Q422),"",'Scholars Nomination Form'!Q422)</f>
        <v/>
      </c>
      <c r="V404" s="13" t="str">
        <f>IF(ISBLANK('Scholars Nomination Form'!R422),"",'Scholars Nomination Form'!R422)</f>
        <v/>
      </c>
      <c r="W404" s="13" t="str">
        <f>IF(ISBLANK('Scholars Nomination Form'!S422),"",'Scholars Nomination Form'!S422)</f>
        <v/>
      </c>
      <c r="X404" s="13" t="str">
        <f>IF(ISBLANK('Scholars Nomination Form'!T422),"",'Scholars Nomination Form'!T422)</f>
        <v/>
      </c>
      <c r="Y404" s="13" t="str">
        <f>IF(ISBLANK('Scholars Nomination Form'!U422),"",'Scholars Nomination Form'!U422)</f>
        <v/>
      </c>
      <c r="Z404" s="13" t="str">
        <f>IF(ISBLANK('Scholars Nomination Form'!V422),"",'Scholars Nomination Form'!V422)</f>
        <v/>
      </c>
      <c r="AA404" s="13" t="str">
        <f>IF(ISBLANK('Scholars Nomination Form'!W422),"",'Scholars Nomination Form'!W422)</f>
        <v/>
      </c>
      <c r="AB404" s="13" t="str">
        <f>IF(ISBLANK('Scholars Nomination Form'!X422),"",'Scholars Nomination Form'!X422)</f>
        <v/>
      </c>
      <c r="AC404" s="13" t="str">
        <f>IF(ISBLANK('Scholars Nomination Form'!Y422),"",'Scholars Nomination Form'!Y422)</f>
        <v/>
      </c>
      <c r="AD404" s="13" t="str">
        <f>IF(ISBLANK('Scholars Nomination Form'!Z422),"",'Scholars Nomination Form'!Z422)</f>
        <v/>
      </c>
      <c r="AE404" s="13" t="str">
        <f>IF(ISBLANK('Scholars Nomination Form'!AA422),"",'Scholars Nomination Form'!AA422)</f>
        <v/>
      </c>
      <c r="AF404" s="19"/>
      <c r="AG404" s="19"/>
    </row>
    <row r="405" spans="1:33" x14ac:dyDescent="0.2">
      <c r="A405" s="13" t="str">
        <f>IF(ISBLANK('Scholars Nomination Form'!$F423),"",'Scholars Nomination Form'!$C$11)</f>
        <v/>
      </c>
      <c r="B405" s="13" t="str">
        <f>IF(ISBLANK('Scholars Nomination Form'!$F423),"",'Scholars Nomination Form'!$C$12)</f>
        <v/>
      </c>
      <c r="C405" s="13" t="str">
        <f>IF(ISBLANK('Scholars Nomination Form'!$F423),"",'Scholars Nomination Form'!$C$13)</f>
        <v/>
      </c>
      <c r="D405" s="13" t="str">
        <f>IF(ISBLANK('Scholars Nomination Form'!$F423),"",'Scholars Nomination Form'!$C$14)</f>
        <v/>
      </c>
      <c r="E405" s="13" t="str">
        <f>IF(ISBLANK('Scholars Nomination Form'!$F423),"",'Scholars Nomination Form'!$C$15)</f>
        <v/>
      </c>
      <c r="F405" s="13" t="str">
        <f>IF(ISBLANK('Scholars Nomination Form'!$F423),"",'Scholars Nomination Form'!$C$16)</f>
        <v/>
      </c>
      <c r="G405" s="13" t="str">
        <f>IF(ISBLANK('Scholars Nomination Form'!B423),"",'Scholars Nomination Form'!B423)</f>
        <v/>
      </c>
      <c r="H405" s="13" t="str">
        <f>IF(ISBLANK('Scholars Nomination Form'!D423),"",'Scholars Nomination Form'!D423)</f>
        <v/>
      </c>
      <c r="I405" s="13" t="str">
        <f>IF(ISBLANK('Scholars Nomination Form'!E423),"",'Scholars Nomination Form'!E423)</f>
        <v/>
      </c>
      <c r="J405" s="13" t="str">
        <f>IF(ISBLANK('Scholars Nomination Form'!F423),"",'Scholars Nomination Form'!F423)</f>
        <v/>
      </c>
      <c r="K405" s="13" t="str">
        <f>IF(ISBLANK('Scholars Nomination Form'!G423),"",'Scholars Nomination Form'!G423)</f>
        <v/>
      </c>
      <c r="L405" s="18" t="str">
        <f>IF(ISBLANK('Scholars Nomination Form'!H423),"",'Scholars Nomination Form'!H423)</f>
        <v/>
      </c>
      <c r="M405" s="13" t="str">
        <f>IF(ISBLANK('Scholars Nomination Form'!I423),"",'Scholars Nomination Form'!I423)</f>
        <v/>
      </c>
      <c r="N405" s="13" t="str">
        <f>IF(ISBLANK('Scholars Nomination Form'!J423),"",'Scholars Nomination Form'!J423)</f>
        <v/>
      </c>
      <c r="O405" s="13" t="str">
        <f>IF(ISBLANK('Scholars Nomination Form'!K423),"",'Scholars Nomination Form'!K423)</f>
        <v/>
      </c>
      <c r="P405" s="13" t="str">
        <f>IF(ISBLANK('Scholars Nomination Form'!L423),"",'Scholars Nomination Form'!L423)</f>
        <v/>
      </c>
      <c r="Q405" s="13" t="str">
        <f>IF(ISBLANK('Scholars Nomination Form'!M423),"",'Scholars Nomination Form'!M423)</f>
        <v/>
      </c>
      <c r="R405" s="13" t="str">
        <f>IF(ISBLANK('Scholars Nomination Form'!N423),"",'Scholars Nomination Form'!N423)</f>
        <v/>
      </c>
      <c r="S405" s="13" t="str">
        <f>IF(ISBLANK('Scholars Nomination Form'!O423),"",'Scholars Nomination Form'!O423)</f>
        <v/>
      </c>
      <c r="T405" s="13" t="str">
        <f>IF(ISBLANK('Scholars Nomination Form'!P423),"",'Scholars Nomination Form'!P423)</f>
        <v/>
      </c>
      <c r="U405" s="13" t="str">
        <f>IF(ISBLANK('Scholars Nomination Form'!Q423),"",'Scholars Nomination Form'!Q423)</f>
        <v/>
      </c>
      <c r="V405" s="13" t="str">
        <f>IF(ISBLANK('Scholars Nomination Form'!R423),"",'Scholars Nomination Form'!R423)</f>
        <v/>
      </c>
      <c r="W405" s="13" t="str">
        <f>IF(ISBLANK('Scholars Nomination Form'!S423),"",'Scholars Nomination Form'!S423)</f>
        <v/>
      </c>
      <c r="X405" s="13" t="str">
        <f>IF(ISBLANK('Scholars Nomination Form'!T423),"",'Scholars Nomination Form'!T423)</f>
        <v/>
      </c>
      <c r="Y405" s="13" t="str">
        <f>IF(ISBLANK('Scholars Nomination Form'!U423),"",'Scholars Nomination Form'!U423)</f>
        <v/>
      </c>
      <c r="Z405" s="13" t="str">
        <f>IF(ISBLANK('Scholars Nomination Form'!V423),"",'Scholars Nomination Form'!V423)</f>
        <v/>
      </c>
      <c r="AA405" s="13" t="str">
        <f>IF(ISBLANK('Scholars Nomination Form'!W423),"",'Scholars Nomination Form'!W423)</f>
        <v/>
      </c>
      <c r="AB405" s="13" t="str">
        <f>IF(ISBLANK('Scholars Nomination Form'!X423),"",'Scholars Nomination Form'!X423)</f>
        <v/>
      </c>
      <c r="AC405" s="13" t="str">
        <f>IF(ISBLANK('Scholars Nomination Form'!Y423),"",'Scholars Nomination Form'!Y423)</f>
        <v/>
      </c>
      <c r="AD405" s="13" t="str">
        <f>IF(ISBLANK('Scholars Nomination Form'!Z423),"",'Scholars Nomination Form'!Z423)</f>
        <v/>
      </c>
      <c r="AE405" s="13" t="str">
        <f>IF(ISBLANK('Scholars Nomination Form'!AA423),"",'Scholars Nomination Form'!AA423)</f>
        <v/>
      </c>
      <c r="AF405" s="19"/>
      <c r="AG405" s="19"/>
    </row>
    <row r="406" spans="1:33" x14ac:dyDescent="0.2">
      <c r="A406" s="13" t="str">
        <f>IF(ISBLANK('Scholars Nomination Form'!$F424),"",'Scholars Nomination Form'!$C$11)</f>
        <v/>
      </c>
      <c r="B406" s="13" t="str">
        <f>IF(ISBLANK('Scholars Nomination Form'!$F424),"",'Scholars Nomination Form'!$C$12)</f>
        <v/>
      </c>
      <c r="C406" s="13" t="str">
        <f>IF(ISBLANK('Scholars Nomination Form'!$F424),"",'Scholars Nomination Form'!$C$13)</f>
        <v/>
      </c>
      <c r="D406" s="13" t="str">
        <f>IF(ISBLANK('Scholars Nomination Form'!$F424),"",'Scholars Nomination Form'!$C$14)</f>
        <v/>
      </c>
      <c r="E406" s="13" t="str">
        <f>IF(ISBLANK('Scholars Nomination Form'!$F424),"",'Scholars Nomination Form'!$C$15)</f>
        <v/>
      </c>
      <c r="F406" s="13" t="str">
        <f>IF(ISBLANK('Scholars Nomination Form'!$F424),"",'Scholars Nomination Form'!$C$16)</f>
        <v/>
      </c>
      <c r="G406" s="13" t="str">
        <f>IF(ISBLANK('Scholars Nomination Form'!B424),"",'Scholars Nomination Form'!B424)</f>
        <v/>
      </c>
      <c r="H406" s="13" t="str">
        <f>IF(ISBLANK('Scholars Nomination Form'!D424),"",'Scholars Nomination Form'!D424)</f>
        <v/>
      </c>
      <c r="I406" s="13" t="str">
        <f>IF(ISBLANK('Scholars Nomination Form'!E424),"",'Scholars Nomination Form'!E424)</f>
        <v/>
      </c>
      <c r="J406" s="13" t="str">
        <f>IF(ISBLANK('Scholars Nomination Form'!F424),"",'Scholars Nomination Form'!F424)</f>
        <v/>
      </c>
      <c r="K406" s="13" t="str">
        <f>IF(ISBLANK('Scholars Nomination Form'!G424),"",'Scholars Nomination Form'!G424)</f>
        <v/>
      </c>
      <c r="L406" s="18" t="str">
        <f>IF(ISBLANK('Scholars Nomination Form'!H424),"",'Scholars Nomination Form'!H424)</f>
        <v/>
      </c>
      <c r="M406" s="13" t="str">
        <f>IF(ISBLANK('Scholars Nomination Form'!I424),"",'Scholars Nomination Form'!I424)</f>
        <v/>
      </c>
      <c r="N406" s="13" t="str">
        <f>IF(ISBLANK('Scholars Nomination Form'!J424),"",'Scholars Nomination Form'!J424)</f>
        <v/>
      </c>
      <c r="O406" s="13" t="str">
        <f>IF(ISBLANK('Scholars Nomination Form'!K424),"",'Scholars Nomination Form'!K424)</f>
        <v/>
      </c>
      <c r="P406" s="13" t="str">
        <f>IF(ISBLANK('Scholars Nomination Form'!L424),"",'Scholars Nomination Form'!L424)</f>
        <v/>
      </c>
      <c r="Q406" s="13" t="str">
        <f>IF(ISBLANK('Scholars Nomination Form'!M424),"",'Scholars Nomination Form'!M424)</f>
        <v/>
      </c>
      <c r="R406" s="13" t="str">
        <f>IF(ISBLANK('Scholars Nomination Form'!N424),"",'Scholars Nomination Form'!N424)</f>
        <v/>
      </c>
      <c r="S406" s="13" t="str">
        <f>IF(ISBLANK('Scholars Nomination Form'!O424),"",'Scholars Nomination Form'!O424)</f>
        <v/>
      </c>
      <c r="T406" s="13" t="str">
        <f>IF(ISBLANK('Scholars Nomination Form'!P424),"",'Scholars Nomination Form'!P424)</f>
        <v/>
      </c>
      <c r="U406" s="13" t="str">
        <f>IF(ISBLANK('Scholars Nomination Form'!Q424),"",'Scholars Nomination Form'!Q424)</f>
        <v/>
      </c>
      <c r="V406" s="13" t="str">
        <f>IF(ISBLANK('Scholars Nomination Form'!R424),"",'Scholars Nomination Form'!R424)</f>
        <v/>
      </c>
      <c r="W406" s="13" t="str">
        <f>IF(ISBLANK('Scholars Nomination Form'!S424),"",'Scholars Nomination Form'!S424)</f>
        <v/>
      </c>
      <c r="X406" s="13" t="str">
        <f>IF(ISBLANK('Scholars Nomination Form'!T424),"",'Scholars Nomination Form'!T424)</f>
        <v/>
      </c>
      <c r="Y406" s="13" t="str">
        <f>IF(ISBLANK('Scholars Nomination Form'!U424),"",'Scholars Nomination Form'!U424)</f>
        <v/>
      </c>
      <c r="Z406" s="13" t="str">
        <f>IF(ISBLANK('Scholars Nomination Form'!V424),"",'Scholars Nomination Form'!V424)</f>
        <v/>
      </c>
      <c r="AA406" s="13" t="str">
        <f>IF(ISBLANK('Scholars Nomination Form'!W424),"",'Scholars Nomination Form'!W424)</f>
        <v/>
      </c>
      <c r="AB406" s="13" t="str">
        <f>IF(ISBLANK('Scholars Nomination Form'!X424),"",'Scholars Nomination Form'!X424)</f>
        <v/>
      </c>
      <c r="AC406" s="13" t="str">
        <f>IF(ISBLANK('Scholars Nomination Form'!Y424),"",'Scholars Nomination Form'!Y424)</f>
        <v/>
      </c>
      <c r="AD406" s="13" t="str">
        <f>IF(ISBLANK('Scholars Nomination Form'!Z424),"",'Scholars Nomination Form'!Z424)</f>
        <v/>
      </c>
      <c r="AE406" s="13" t="str">
        <f>IF(ISBLANK('Scholars Nomination Form'!AA424),"",'Scholars Nomination Form'!AA424)</f>
        <v/>
      </c>
      <c r="AF406" s="19"/>
      <c r="AG406" s="19"/>
    </row>
    <row r="407" spans="1:33" x14ac:dyDescent="0.2">
      <c r="A407" s="13" t="str">
        <f>IF(ISBLANK('Scholars Nomination Form'!$F425),"",'Scholars Nomination Form'!$C$11)</f>
        <v/>
      </c>
      <c r="B407" s="13" t="str">
        <f>IF(ISBLANK('Scholars Nomination Form'!$F425),"",'Scholars Nomination Form'!$C$12)</f>
        <v/>
      </c>
      <c r="C407" s="13" t="str">
        <f>IF(ISBLANK('Scholars Nomination Form'!$F425),"",'Scholars Nomination Form'!$C$13)</f>
        <v/>
      </c>
      <c r="D407" s="13" t="str">
        <f>IF(ISBLANK('Scholars Nomination Form'!$F425),"",'Scholars Nomination Form'!$C$14)</f>
        <v/>
      </c>
      <c r="E407" s="13" t="str">
        <f>IF(ISBLANK('Scholars Nomination Form'!$F425),"",'Scholars Nomination Form'!$C$15)</f>
        <v/>
      </c>
      <c r="F407" s="13" t="str">
        <f>IF(ISBLANK('Scholars Nomination Form'!$F425),"",'Scholars Nomination Form'!$C$16)</f>
        <v/>
      </c>
      <c r="G407" s="13" t="str">
        <f>IF(ISBLANK('Scholars Nomination Form'!B425),"",'Scholars Nomination Form'!B425)</f>
        <v/>
      </c>
      <c r="H407" s="13" t="str">
        <f>IF(ISBLANK('Scholars Nomination Form'!D425),"",'Scholars Nomination Form'!D425)</f>
        <v/>
      </c>
      <c r="I407" s="13" t="str">
        <f>IF(ISBLANK('Scholars Nomination Form'!E425),"",'Scholars Nomination Form'!E425)</f>
        <v/>
      </c>
      <c r="J407" s="13" t="str">
        <f>IF(ISBLANK('Scholars Nomination Form'!F425),"",'Scholars Nomination Form'!F425)</f>
        <v/>
      </c>
      <c r="K407" s="13" t="str">
        <f>IF(ISBLANK('Scholars Nomination Form'!G425),"",'Scholars Nomination Form'!G425)</f>
        <v/>
      </c>
      <c r="L407" s="18" t="str">
        <f>IF(ISBLANK('Scholars Nomination Form'!H425),"",'Scholars Nomination Form'!H425)</f>
        <v/>
      </c>
      <c r="M407" s="13" t="str">
        <f>IF(ISBLANK('Scholars Nomination Form'!I425),"",'Scholars Nomination Form'!I425)</f>
        <v/>
      </c>
      <c r="N407" s="13" t="str">
        <f>IF(ISBLANK('Scholars Nomination Form'!J425),"",'Scholars Nomination Form'!J425)</f>
        <v/>
      </c>
      <c r="O407" s="13" t="str">
        <f>IF(ISBLANK('Scholars Nomination Form'!K425),"",'Scholars Nomination Form'!K425)</f>
        <v/>
      </c>
      <c r="P407" s="13" t="str">
        <f>IF(ISBLANK('Scholars Nomination Form'!L425),"",'Scholars Nomination Form'!L425)</f>
        <v/>
      </c>
      <c r="Q407" s="13" t="str">
        <f>IF(ISBLANK('Scholars Nomination Form'!M425),"",'Scholars Nomination Form'!M425)</f>
        <v/>
      </c>
      <c r="R407" s="13" t="str">
        <f>IF(ISBLANK('Scholars Nomination Form'!N425),"",'Scholars Nomination Form'!N425)</f>
        <v/>
      </c>
      <c r="S407" s="13" t="str">
        <f>IF(ISBLANK('Scholars Nomination Form'!O425),"",'Scholars Nomination Form'!O425)</f>
        <v/>
      </c>
      <c r="T407" s="13" t="str">
        <f>IF(ISBLANK('Scholars Nomination Form'!P425),"",'Scholars Nomination Form'!P425)</f>
        <v/>
      </c>
      <c r="U407" s="13" t="str">
        <f>IF(ISBLANK('Scholars Nomination Form'!Q425),"",'Scholars Nomination Form'!Q425)</f>
        <v/>
      </c>
      <c r="V407" s="13" t="str">
        <f>IF(ISBLANK('Scholars Nomination Form'!R425),"",'Scholars Nomination Form'!R425)</f>
        <v/>
      </c>
      <c r="W407" s="13" t="str">
        <f>IF(ISBLANK('Scholars Nomination Form'!S425),"",'Scholars Nomination Form'!S425)</f>
        <v/>
      </c>
      <c r="X407" s="13" t="str">
        <f>IF(ISBLANK('Scholars Nomination Form'!T425),"",'Scholars Nomination Form'!T425)</f>
        <v/>
      </c>
      <c r="Y407" s="13" t="str">
        <f>IF(ISBLANK('Scholars Nomination Form'!U425),"",'Scholars Nomination Form'!U425)</f>
        <v/>
      </c>
      <c r="Z407" s="13" t="str">
        <f>IF(ISBLANK('Scholars Nomination Form'!V425),"",'Scholars Nomination Form'!V425)</f>
        <v/>
      </c>
      <c r="AA407" s="13" t="str">
        <f>IF(ISBLANK('Scholars Nomination Form'!W425),"",'Scholars Nomination Form'!W425)</f>
        <v/>
      </c>
      <c r="AB407" s="13" t="str">
        <f>IF(ISBLANK('Scholars Nomination Form'!X425),"",'Scholars Nomination Form'!X425)</f>
        <v/>
      </c>
      <c r="AC407" s="13" t="str">
        <f>IF(ISBLANK('Scholars Nomination Form'!Y425),"",'Scholars Nomination Form'!Y425)</f>
        <v/>
      </c>
      <c r="AD407" s="13" t="str">
        <f>IF(ISBLANK('Scholars Nomination Form'!Z425),"",'Scholars Nomination Form'!Z425)</f>
        <v/>
      </c>
      <c r="AE407" s="13" t="str">
        <f>IF(ISBLANK('Scholars Nomination Form'!AA425),"",'Scholars Nomination Form'!AA425)</f>
        <v/>
      </c>
      <c r="AF407" s="19"/>
      <c r="AG407" s="19"/>
    </row>
    <row r="408" spans="1:33" x14ac:dyDescent="0.2">
      <c r="A408" s="13" t="str">
        <f>IF(ISBLANK('Scholars Nomination Form'!$F426),"",'Scholars Nomination Form'!$C$11)</f>
        <v/>
      </c>
      <c r="B408" s="13" t="str">
        <f>IF(ISBLANK('Scholars Nomination Form'!$F426),"",'Scholars Nomination Form'!$C$12)</f>
        <v/>
      </c>
      <c r="C408" s="13" t="str">
        <f>IF(ISBLANK('Scholars Nomination Form'!$F426),"",'Scholars Nomination Form'!$C$13)</f>
        <v/>
      </c>
      <c r="D408" s="13" t="str">
        <f>IF(ISBLANK('Scholars Nomination Form'!$F426),"",'Scholars Nomination Form'!$C$14)</f>
        <v/>
      </c>
      <c r="E408" s="13" t="str">
        <f>IF(ISBLANK('Scholars Nomination Form'!$F426),"",'Scholars Nomination Form'!$C$15)</f>
        <v/>
      </c>
      <c r="F408" s="13" t="str">
        <f>IF(ISBLANK('Scholars Nomination Form'!$F426),"",'Scholars Nomination Form'!$C$16)</f>
        <v/>
      </c>
      <c r="G408" s="13" t="str">
        <f>IF(ISBLANK('Scholars Nomination Form'!B426),"",'Scholars Nomination Form'!B426)</f>
        <v/>
      </c>
      <c r="H408" s="13" t="str">
        <f>IF(ISBLANK('Scholars Nomination Form'!D426),"",'Scholars Nomination Form'!D426)</f>
        <v/>
      </c>
      <c r="I408" s="13" t="str">
        <f>IF(ISBLANK('Scholars Nomination Form'!E426),"",'Scholars Nomination Form'!E426)</f>
        <v/>
      </c>
      <c r="J408" s="13" t="str">
        <f>IF(ISBLANK('Scholars Nomination Form'!F426),"",'Scholars Nomination Form'!F426)</f>
        <v/>
      </c>
      <c r="K408" s="13" t="str">
        <f>IF(ISBLANK('Scholars Nomination Form'!G426),"",'Scholars Nomination Form'!G426)</f>
        <v/>
      </c>
      <c r="L408" s="18" t="str">
        <f>IF(ISBLANK('Scholars Nomination Form'!H426),"",'Scholars Nomination Form'!H426)</f>
        <v/>
      </c>
      <c r="M408" s="13" t="str">
        <f>IF(ISBLANK('Scholars Nomination Form'!I426),"",'Scholars Nomination Form'!I426)</f>
        <v/>
      </c>
      <c r="N408" s="13" t="str">
        <f>IF(ISBLANK('Scholars Nomination Form'!J426),"",'Scholars Nomination Form'!J426)</f>
        <v/>
      </c>
      <c r="O408" s="13" t="str">
        <f>IF(ISBLANK('Scholars Nomination Form'!K426),"",'Scholars Nomination Form'!K426)</f>
        <v/>
      </c>
      <c r="P408" s="13" t="str">
        <f>IF(ISBLANK('Scholars Nomination Form'!L426),"",'Scholars Nomination Form'!L426)</f>
        <v/>
      </c>
      <c r="Q408" s="13" t="str">
        <f>IF(ISBLANK('Scholars Nomination Form'!M426),"",'Scholars Nomination Form'!M426)</f>
        <v/>
      </c>
      <c r="R408" s="13" t="str">
        <f>IF(ISBLANK('Scholars Nomination Form'!N426),"",'Scholars Nomination Form'!N426)</f>
        <v/>
      </c>
      <c r="S408" s="13" t="str">
        <f>IF(ISBLANK('Scholars Nomination Form'!O426),"",'Scholars Nomination Form'!O426)</f>
        <v/>
      </c>
      <c r="T408" s="13" t="str">
        <f>IF(ISBLANK('Scholars Nomination Form'!P426),"",'Scholars Nomination Form'!P426)</f>
        <v/>
      </c>
      <c r="U408" s="13" t="str">
        <f>IF(ISBLANK('Scholars Nomination Form'!Q426),"",'Scholars Nomination Form'!Q426)</f>
        <v/>
      </c>
      <c r="V408" s="13" t="str">
        <f>IF(ISBLANK('Scholars Nomination Form'!R426),"",'Scholars Nomination Form'!R426)</f>
        <v/>
      </c>
      <c r="W408" s="13" t="str">
        <f>IF(ISBLANK('Scholars Nomination Form'!S426),"",'Scholars Nomination Form'!S426)</f>
        <v/>
      </c>
      <c r="X408" s="13" t="str">
        <f>IF(ISBLANK('Scholars Nomination Form'!T426),"",'Scholars Nomination Form'!T426)</f>
        <v/>
      </c>
      <c r="Y408" s="13" t="str">
        <f>IF(ISBLANK('Scholars Nomination Form'!U426),"",'Scholars Nomination Form'!U426)</f>
        <v/>
      </c>
      <c r="Z408" s="13" t="str">
        <f>IF(ISBLANK('Scholars Nomination Form'!V426),"",'Scholars Nomination Form'!V426)</f>
        <v/>
      </c>
      <c r="AA408" s="13" t="str">
        <f>IF(ISBLANK('Scholars Nomination Form'!W426),"",'Scholars Nomination Form'!W426)</f>
        <v/>
      </c>
      <c r="AB408" s="13" t="str">
        <f>IF(ISBLANK('Scholars Nomination Form'!X426),"",'Scholars Nomination Form'!X426)</f>
        <v/>
      </c>
      <c r="AC408" s="13" t="str">
        <f>IF(ISBLANK('Scholars Nomination Form'!Y426),"",'Scholars Nomination Form'!Y426)</f>
        <v/>
      </c>
      <c r="AD408" s="13" t="str">
        <f>IF(ISBLANK('Scholars Nomination Form'!Z426),"",'Scholars Nomination Form'!Z426)</f>
        <v/>
      </c>
      <c r="AE408" s="13" t="str">
        <f>IF(ISBLANK('Scholars Nomination Form'!AA426),"",'Scholars Nomination Form'!AA426)</f>
        <v/>
      </c>
      <c r="AF408" s="19"/>
      <c r="AG408" s="19"/>
    </row>
    <row r="409" spans="1:33" x14ac:dyDescent="0.2">
      <c r="A409" s="13" t="str">
        <f>IF(ISBLANK('Scholars Nomination Form'!$F427),"",'Scholars Nomination Form'!$C$11)</f>
        <v/>
      </c>
      <c r="B409" s="13" t="str">
        <f>IF(ISBLANK('Scholars Nomination Form'!$F427),"",'Scholars Nomination Form'!$C$12)</f>
        <v/>
      </c>
      <c r="C409" s="13" t="str">
        <f>IF(ISBLANK('Scholars Nomination Form'!$F427),"",'Scholars Nomination Form'!$C$13)</f>
        <v/>
      </c>
      <c r="D409" s="13" t="str">
        <f>IF(ISBLANK('Scholars Nomination Form'!$F427),"",'Scholars Nomination Form'!$C$14)</f>
        <v/>
      </c>
      <c r="E409" s="13" t="str">
        <f>IF(ISBLANK('Scholars Nomination Form'!$F427),"",'Scholars Nomination Form'!$C$15)</f>
        <v/>
      </c>
      <c r="F409" s="13" t="str">
        <f>IF(ISBLANK('Scholars Nomination Form'!$F427),"",'Scholars Nomination Form'!$C$16)</f>
        <v/>
      </c>
      <c r="G409" s="13" t="str">
        <f>IF(ISBLANK('Scholars Nomination Form'!B427),"",'Scholars Nomination Form'!B427)</f>
        <v/>
      </c>
      <c r="H409" s="13" t="str">
        <f>IF(ISBLANK('Scholars Nomination Form'!D427),"",'Scholars Nomination Form'!D427)</f>
        <v/>
      </c>
      <c r="I409" s="13" t="str">
        <f>IF(ISBLANK('Scholars Nomination Form'!E427),"",'Scholars Nomination Form'!E427)</f>
        <v/>
      </c>
      <c r="J409" s="13" t="str">
        <f>IF(ISBLANK('Scholars Nomination Form'!F427),"",'Scholars Nomination Form'!F427)</f>
        <v/>
      </c>
      <c r="K409" s="13" t="str">
        <f>IF(ISBLANK('Scholars Nomination Form'!G427),"",'Scholars Nomination Form'!G427)</f>
        <v/>
      </c>
      <c r="L409" s="18" t="str">
        <f>IF(ISBLANK('Scholars Nomination Form'!H427),"",'Scholars Nomination Form'!H427)</f>
        <v/>
      </c>
      <c r="M409" s="13" t="str">
        <f>IF(ISBLANK('Scholars Nomination Form'!I427),"",'Scholars Nomination Form'!I427)</f>
        <v/>
      </c>
      <c r="N409" s="13" t="str">
        <f>IF(ISBLANK('Scholars Nomination Form'!J427),"",'Scholars Nomination Form'!J427)</f>
        <v/>
      </c>
      <c r="O409" s="13" t="str">
        <f>IF(ISBLANK('Scholars Nomination Form'!K427),"",'Scholars Nomination Form'!K427)</f>
        <v/>
      </c>
      <c r="P409" s="13" t="str">
        <f>IF(ISBLANK('Scholars Nomination Form'!L427),"",'Scholars Nomination Form'!L427)</f>
        <v/>
      </c>
      <c r="Q409" s="13" t="str">
        <f>IF(ISBLANK('Scholars Nomination Form'!M427),"",'Scholars Nomination Form'!M427)</f>
        <v/>
      </c>
      <c r="R409" s="13" t="str">
        <f>IF(ISBLANK('Scholars Nomination Form'!N427),"",'Scholars Nomination Form'!N427)</f>
        <v/>
      </c>
      <c r="S409" s="13" t="str">
        <f>IF(ISBLANK('Scholars Nomination Form'!O427),"",'Scholars Nomination Form'!O427)</f>
        <v/>
      </c>
      <c r="T409" s="13" t="str">
        <f>IF(ISBLANK('Scholars Nomination Form'!P427),"",'Scholars Nomination Form'!P427)</f>
        <v/>
      </c>
      <c r="U409" s="13" t="str">
        <f>IF(ISBLANK('Scholars Nomination Form'!Q427),"",'Scholars Nomination Form'!Q427)</f>
        <v/>
      </c>
      <c r="V409" s="13" t="str">
        <f>IF(ISBLANK('Scholars Nomination Form'!R427),"",'Scholars Nomination Form'!R427)</f>
        <v/>
      </c>
      <c r="W409" s="13" t="str">
        <f>IF(ISBLANK('Scholars Nomination Form'!S427),"",'Scholars Nomination Form'!S427)</f>
        <v/>
      </c>
      <c r="X409" s="13" t="str">
        <f>IF(ISBLANK('Scholars Nomination Form'!T427),"",'Scholars Nomination Form'!T427)</f>
        <v/>
      </c>
      <c r="Y409" s="13" t="str">
        <f>IF(ISBLANK('Scholars Nomination Form'!U427),"",'Scholars Nomination Form'!U427)</f>
        <v/>
      </c>
      <c r="Z409" s="13" t="str">
        <f>IF(ISBLANK('Scholars Nomination Form'!V427),"",'Scholars Nomination Form'!V427)</f>
        <v/>
      </c>
      <c r="AA409" s="13" t="str">
        <f>IF(ISBLANK('Scholars Nomination Form'!W427),"",'Scholars Nomination Form'!W427)</f>
        <v/>
      </c>
      <c r="AB409" s="13" t="str">
        <f>IF(ISBLANK('Scholars Nomination Form'!X427),"",'Scholars Nomination Form'!X427)</f>
        <v/>
      </c>
      <c r="AC409" s="13" t="str">
        <f>IF(ISBLANK('Scholars Nomination Form'!Y427),"",'Scholars Nomination Form'!Y427)</f>
        <v/>
      </c>
      <c r="AD409" s="13" t="str">
        <f>IF(ISBLANK('Scholars Nomination Form'!Z427),"",'Scholars Nomination Form'!Z427)</f>
        <v/>
      </c>
      <c r="AE409" s="13" t="str">
        <f>IF(ISBLANK('Scholars Nomination Form'!AA427),"",'Scholars Nomination Form'!AA427)</f>
        <v/>
      </c>
      <c r="AF409" s="19"/>
      <c r="AG409" s="19"/>
    </row>
    <row r="410" spans="1:33" x14ac:dyDescent="0.2">
      <c r="A410" s="13" t="str">
        <f>IF(ISBLANK('Scholars Nomination Form'!$F428),"",'Scholars Nomination Form'!$C$11)</f>
        <v/>
      </c>
      <c r="B410" s="13" t="str">
        <f>IF(ISBLANK('Scholars Nomination Form'!$F428),"",'Scholars Nomination Form'!$C$12)</f>
        <v/>
      </c>
      <c r="C410" s="13" t="str">
        <f>IF(ISBLANK('Scholars Nomination Form'!$F428),"",'Scholars Nomination Form'!$C$13)</f>
        <v/>
      </c>
      <c r="D410" s="13" t="str">
        <f>IF(ISBLANK('Scholars Nomination Form'!$F428),"",'Scholars Nomination Form'!$C$14)</f>
        <v/>
      </c>
      <c r="E410" s="13" t="str">
        <f>IF(ISBLANK('Scholars Nomination Form'!$F428),"",'Scholars Nomination Form'!$C$15)</f>
        <v/>
      </c>
      <c r="F410" s="13" t="str">
        <f>IF(ISBLANK('Scholars Nomination Form'!$F428),"",'Scholars Nomination Form'!$C$16)</f>
        <v/>
      </c>
      <c r="G410" s="13" t="str">
        <f>IF(ISBLANK('Scholars Nomination Form'!B428),"",'Scholars Nomination Form'!B428)</f>
        <v/>
      </c>
      <c r="H410" s="13" t="str">
        <f>IF(ISBLANK('Scholars Nomination Form'!D428),"",'Scholars Nomination Form'!D428)</f>
        <v/>
      </c>
      <c r="I410" s="13" t="str">
        <f>IF(ISBLANK('Scholars Nomination Form'!E428),"",'Scholars Nomination Form'!E428)</f>
        <v/>
      </c>
      <c r="J410" s="13" t="str">
        <f>IF(ISBLANK('Scholars Nomination Form'!F428),"",'Scholars Nomination Form'!F428)</f>
        <v/>
      </c>
      <c r="K410" s="13" t="str">
        <f>IF(ISBLANK('Scholars Nomination Form'!G428),"",'Scholars Nomination Form'!G428)</f>
        <v/>
      </c>
      <c r="L410" s="18" t="str">
        <f>IF(ISBLANK('Scholars Nomination Form'!H428),"",'Scholars Nomination Form'!H428)</f>
        <v/>
      </c>
      <c r="M410" s="13" t="str">
        <f>IF(ISBLANK('Scholars Nomination Form'!I428),"",'Scholars Nomination Form'!I428)</f>
        <v/>
      </c>
      <c r="N410" s="13" t="str">
        <f>IF(ISBLANK('Scholars Nomination Form'!J428),"",'Scholars Nomination Form'!J428)</f>
        <v/>
      </c>
      <c r="O410" s="13" t="str">
        <f>IF(ISBLANK('Scholars Nomination Form'!K428),"",'Scholars Nomination Form'!K428)</f>
        <v/>
      </c>
      <c r="P410" s="13" t="str">
        <f>IF(ISBLANK('Scholars Nomination Form'!L428),"",'Scholars Nomination Form'!L428)</f>
        <v/>
      </c>
      <c r="Q410" s="13" t="str">
        <f>IF(ISBLANK('Scholars Nomination Form'!M428),"",'Scholars Nomination Form'!M428)</f>
        <v/>
      </c>
      <c r="R410" s="13" t="str">
        <f>IF(ISBLANK('Scholars Nomination Form'!N428),"",'Scholars Nomination Form'!N428)</f>
        <v/>
      </c>
      <c r="S410" s="13" t="str">
        <f>IF(ISBLANK('Scholars Nomination Form'!O428),"",'Scholars Nomination Form'!O428)</f>
        <v/>
      </c>
      <c r="T410" s="13" t="str">
        <f>IF(ISBLANK('Scholars Nomination Form'!P428),"",'Scholars Nomination Form'!P428)</f>
        <v/>
      </c>
      <c r="U410" s="13" t="str">
        <f>IF(ISBLANK('Scholars Nomination Form'!Q428),"",'Scholars Nomination Form'!Q428)</f>
        <v/>
      </c>
      <c r="V410" s="13" t="str">
        <f>IF(ISBLANK('Scholars Nomination Form'!R428),"",'Scholars Nomination Form'!R428)</f>
        <v/>
      </c>
      <c r="W410" s="13" t="str">
        <f>IF(ISBLANK('Scholars Nomination Form'!S428),"",'Scholars Nomination Form'!S428)</f>
        <v/>
      </c>
      <c r="X410" s="13" t="str">
        <f>IF(ISBLANK('Scholars Nomination Form'!T428),"",'Scholars Nomination Form'!T428)</f>
        <v/>
      </c>
      <c r="Y410" s="13" t="str">
        <f>IF(ISBLANK('Scholars Nomination Form'!U428),"",'Scholars Nomination Form'!U428)</f>
        <v/>
      </c>
      <c r="Z410" s="13" t="str">
        <f>IF(ISBLANK('Scholars Nomination Form'!V428),"",'Scholars Nomination Form'!V428)</f>
        <v/>
      </c>
      <c r="AA410" s="13" t="str">
        <f>IF(ISBLANK('Scholars Nomination Form'!W428),"",'Scholars Nomination Form'!W428)</f>
        <v/>
      </c>
      <c r="AB410" s="13" t="str">
        <f>IF(ISBLANK('Scholars Nomination Form'!X428),"",'Scholars Nomination Form'!X428)</f>
        <v/>
      </c>
      <c r="AC410" s="13" t="str">
        <f>IF(ISBLANK('Scholars Nomination Form'!Y428),"",'Scholars Nomination Form'!Y428)</f>
        <v/>
      </c>
      <c r="AD410" s="13" t="str">
        <f>IF(ISBLANK('Scholars Nomination Form'!Z428),"",'Scholars Nomination Form'!Z428)</f>
        <v/>
      </c>
      <c r="AE410" s="13" t="str">
        <f>IF(ISBLANK('Scholars Nomination Form'!AA428),"",'Scholars Nomination Form'!AA428)</f>
        <v/>
      </c>
      <c r="AF410" s="19"/>
      <c r="AG410" s="19"/>
    </row>
    <row r="411" spans="1:33" x14ac:dyDescent="0.2">
      <c r="A411" s="13" t="str">
        <f>IF(ISBLANK('Scholars Nomination Form'!$F429),"",'Scholars Nomination Form'!$C$11)</f>
        <v/>
      </c>
      <c r="B411" s="13" t="str">
        <f>IF(ISBLANK('Scholars Nomination Form'!$F429),"",'Scholars Nomination Form'!$C$12)</f>
        <v/>
      </c>
      <c r="C411" s="13" t="str">
        <f>IF(ISBLANK('Scholars Nomination Form'!$F429),"",'Scholars Nomination Form'!$C$13)</f>
        <v/>
      </c>
      <c r="D411" s="13" t="str">
        <f>IF(ISBLANK('Scholars Nomination Form'!$F429),"",'Scholars Nomination Form'!$C$14)</f>
        <v/>
      </c>
      <c r="E411" s="13" t="str">
        <f>IF(ISBLANK('Scholars Nomination Form'!$F429),"",'Scholars Nomination Form'!$C$15)</f>
        <v/>
      </c>
      <c r="F411" s="13" t="str">
        <f>IF(ISBLANK('Scholars Nomination Form'!$F429),"",'Scholars Nomination Form'!$C$16)</f>
        <v/>
      </c>
      <c r="G411" s="13" t="str">
        <f>IF(ISBLANK('Scholars Nomination Form'!B429),"",'Scholars Nomination Form'!B429)</f>
        <v/>
      </c>
      <c r="H411" s="13" t="str">
        <f>IF(ISBLANK('Scholars Nomination Form'!D429),"",'Scholars Nomination Form'!D429)</f>
        <v/>
      </c>
      <c r="I411" s="13" t="str">
        <f>IF(ISBLANK('Scholars Nomination Form'!E429),"",'Scholars Nomination Form'!E429)</f>
        <v/>
      </c>
      <c r="J411" s="13" t="str">
        <f>IF(ISBLANK('Scholars Nomination Form'!F429),"",'Scholars Nomination Form'!F429)</f>
        <v/>
      </c>
      <c r="K411" s="13" t="str">
        <f>IF(ISBLANK('Scholars Nomination Form'!G429),"",'Scholars Nomination Form'!G429)</f>
        <v/>
      </c>
      <c r="L411" s="18" t="str">
        <f>IF(ISBLANK('Scholars Nomination Form'!H429),"",'Scholars Nomination Form'!H429)</f>
        <v/>
      </c>
      <c r="M411" s="13" t="str">
        <f>IF(ISBLANK('Scholars Nomination Form'!I429),"",'Scholars Nomination Form'!I429)</f>
        <v/>
      </c>
      <c r="N411" s="13" t="str">
        <f>IF(ISBLANK('Scholars Nomination Form'!J429),"",'Scholars Nomination Form'!J429)</f>
        <v/>
      </c>
      <c r="O411" s="13" t="str">
        <f>IF(ISBLANK('Scholars Nomination Form'!K429),"",'Scholars Nomination Form'!K429)</f>
        <v/>
      </c>
      <c r="P411" s="13" t="str">
        <f>IF(ISBLANK('Scholars Nomination Form'!L429),"",'Scholars Nomination Form'!L429)</f>
        <v/>
      </c>
      <c r="Q411" s="13" t="str">
        <f>IF(ISBLANK('Scholars Nomination Form'!M429),"",'Scholars Nomination Form'!M429)</f>
        <v/>
      </c>
      <c r="R411" s="13" t="str">
        <f>IF(ISBLANK('Scholars Nomination Form'!N429),"",'Scholars Nomination Form'!N429)</f>
        <v/>
      </c>
      <c r="S411" s="13" t="str">
        <f>IF(ISBLANK('Scholars Nomination Form'!O429),"",'Scholars Nomination Form'!O429)</f>
        <v/>
      </c>
      <c r="T411" s="13" t="str">
        <f>IF(ISBLANK('Scholars Nomination Form'!P429),"",'Scholars Nomination Form'!P429)</f>
        <v/>
      </c>
      <c r="U411" s="13" t="str">
        <f>IF(ISBLANK('Scholars Nomination Form'!Q429),"",'Scholars Nomination Form'!Q429)</f>
        <v/>
      </c>
      <c r="V411" s="13" t="str">
        <f>IF(ISBLANK('Scholars Nomination Form'!R429),"",'Scholars Nomination Form'!R429)</f>
        <v/>
      </c>
      <c r="W411" s="13" t="str">
        <f>IF(ISBLANK('Scholars Nomination Form'!S429),"",'Scholars Nomination Form'!S429)</f>
        <v/>
      </c>
      <c r="X411" s="13" t="str">
        <f>IF(ISBLANK('Scholars Nomination Form'!T429),"",'Scholars Nomination Form'!T429)</f>
        <v/>
      </c>
      <c r="Y411" s="13" t="str">
        <f>IF(ISBLANK('Scholars Nomination Form'!U429),"",'Scholars Nomination Form'!U429)</f>
        <v/>
      </c>
      <c r="Z411" s="13" t="str">
        <f>IF(ISBLANK('Scholars Nomination Form'!V429),"",'Scholars Nomination Form'!V429)</f>
        <v/>
      </c>
      <c r="AA411" s="13" t="str">
        <f>IF(ISBLANK('Scholars Nomination Form'!W429),"",'Scholars Nomination Form'!W429)</f>
        <v/>
      </c>
      <c r="AB411" s="13" t="str">
        <f>IF(ISBLANK('Scholars Nomination Form'!X429),"",'Scholars Nomination Form'!X429)</f>
        <v/>
      </c>
      <c r="AC411" s="13" t="str">
        <f>IF(ISBLANK('Scholars Nomination Form'!Y429),"",'Scholars Nomination Form'!Y429)</f>
        <v/>
      </c>
      <c r="AD411" s="13" t="str">
        <f>IF(ISBLANK('Scholars Nomination Form'!Z429),"",'Scholars Nomination Form'!Z429)</f>
        <v/>
      </c>
      <c r="AE411" s="13" t="str">
        <f>IF(ISBLANK('Scholars Nomination Form'!AA429),"",'Scholars Nomination Form'!AA429)</f>
        <v/>
      </c>
      <c r="AF411" s="19"/>
      <c r="AG411" s="19"/>
    </row>
    <row r="412" spans="1:33" x14ac:dyDescent="0.2">
      <c r="A412" s="13" t="str">
        <f>IF(ISBLANK('Scholars Nomination Form'!$F430),"",'Scholars Nomination Form'!$C$11)</f>
        <v/>
      </c>
      <c r="B412" s="13" t="str">
        <f>IF(ISBLANK('Scholars Nomination Form'!$F430),"",'Scholars Nomination Form'!$C$12)</f>
        <v/>
      </c>
      <c r="C412" s="13" t="str">
        <f>IF(ISBLANK('Scholars Nomination Form'!$F430),"",'Scholars Nomination Form'!$C$13)</f>
        <v/>
      </c>
      <c r="D412" s="13" t="str">
        <f>IF(ISBLANK('Scholars Nomination Form'!$F430),"",'Scholars Nomination Form'!$C$14)</f>
        <v/>
      </c>
      <c r="E412" s="13" t="str">
        <f>IF(ISBLANK('Scholars Nomination Form'!$F430),"",'Scholars Nomination Form'!$C$15)</f>
        <v/>
      </c>
      <c r="F412" s="13" t="str">
        <f>IF(ISBLANK('Scholars Nomination Form'!$F430),"",'Scholars Nomination Form'!$C$16)</f>
        <v/>
      </c>
      <c r="G412" s="13" t="str">
        <f>IF(ISBLANK('Scholars Nomination Form'!B430),"",'Scholars Nomination Form'!B430)</f>
        <v/>
      </c>
      <c r="H412" s="13" t="str">
        <f>IF(ISBLANK('Scholars Nomination Form'!D430),"",'Scholars Nomination Form'!D430)</f>
        <v/>
      </c>
      <c r="I412" s="13" t="str">
        <f>IF(ISBLANK('Scholars Nomination Form'!E430),"",'Scholars Nomination Form'!E430)</f>
        <v/>
      </c>
      <c r="J412" s="13" t="str">
        <f>IF(ISBLANK('Scholars Nomination Form'!F430),"",'Scholars Nomination Form'!F430)</f>
        <v/>
      </c>
      <c r="K412" s="13" t="str">
        <f>IF(ISBLANK('Scholars Nomination Form'!G430),"",'Scholars Nomination Form'!G430)</f>
        <v/>
      </c>
      <c r="L412" s="18" t="str">
        <f>IF(ISBLANK('Scholars Nomination Form'!H430),"",'Scholars Nomination Form'!H430)</f>
        <v/>
      </c>
      <c r="M412" s="13" t="str">
        <f>IF(ISBLANK('Scholars Nomination Form'!I430),"",'Scholars Nomination Form'!I430)</f>
        <v/>
      </c>
      <c r="N412" s="13" t="str">
        <f>IF(ISBLANK('Scholars Nomination Form'!J430),"",'Scholars Nomination Form'!J430)</f>
        <v/>
      </c>
      <c r="O412" s="13" t="str">
        <f>IF(ISBLANK('Scholars Nomination Form'!K430),"",'Scholars Nomination Form'!K430)</f>
        <v/>
      </c>
      <c r="P412" s="13" t="str">
        <f>IF(ISBLANK('Scholars Nomination Form'!L430),"",'Scholars Nomination Form'!L430)</f>
        <v/>
      </c>
      <c r="Q412" s="13" t="str">
        <f>IF(ISBLANK('Scholars Nomination Form'!M430),"",'Scholars Nomination Form'!M430)</f>
        <v/>
      </c>
      <c r="R412" s="13" t="str">
        <f>IF(ISBLANK('Scholars Nomination Form'!N430),"",'Scholars Nomination Form'!N430)</f>
        <v/>
      </c>
      <c r="S412" s="13" t="str">
        <f>IF(ISBLANK('Scholars Nomination Form'!O430),"",'Scholars Nomination Form'!O430)</f>
        <v/>
      </c>
      <c r="T412" s="13" t="str">
        <f>IF(ISBLANK('Scholars Nomination Form'!P430),"",'Scholars Nomination Form'!P430)</f>
        <v/>
      </c>
      <c r="U412" s="13" t="str">
        <f>IF(ISBLANK('Scholars Nomination Form'!Q430),"",'Scholars Nomination Form'!Q430)</f>
        <v/>
      </c>
      <c r="V412" s="13" t="str">
        <f>IF(ISBLANK('Scholars Nomination Form'!R430),"",'Scholars Nomination Form'!R430)</f>
        <v/>
      </c>
      <c r="W412" s="13" t="str">
        <f>IF(ISBLANK('Scholars Nomination Form'!S430),"",'Scholars Nomination Form'!S430)</f>
        <v/>
      </c>
      <c r="X412" s="13" t="str">
        <f>IF(ISBLANK('Scholars Nomination Form'!T430),"",'Scholars Nomination Form'!T430)</f>
        <v/>
      </c>
      <c r="Y412" s="13" t="str">
        <f>IF(ISBLANK('Scholars Nomination Form'!U430),"",'Scholars Nomination Form'!U430)</f>
        <v/>
      </c>
      <c r="Z412" s="13" t="str">
        <f>IF(ISBLANK('Scholars Nomination Form'!V430),"",'Scholars Nomination Form'!V430)</f>
        <v/>
      </c>
      <c r="AA412" s="13" t="str">
        <f>IF(ISBLANK('Scholars Nomination Form'!W430),"",'Scholars Nomination Form'!W430)</f>
        <v/>
      </c>
      <c r="AB412" s="13" t="str">
        <f>IF(ISBLANK('Scholars Nomination Form'!X430),"",'Scholars Nomination Form'!X430)</f>
        <v/>
      </c>
      <c r="AC412" s="13" t="str">
        <f>IF(ISBLANK('Scholars Nomination Form'!Y430),"",'Scholars Nomination Form'!Y430)</f>
        <v/>
      </c>
      <c r="AD412" s="13" t="str">
        <f>IF(ISBLANK('Scholars Nomination Form'!Z430),"",'Scholars Nomination Form'!Z430)</f>
        <v/>
      </c>
      <c r="AE412" s="13" t="str">
        <f>IF(ISBLANK('Scholars Nomination Form'!AA430),"",'Scholars Nomination Form'!AA430)</f>
        <v/>
      </c>
      <c r="AF412" s="19"/>
      <c r="AG412" s="19"/>
    </row>
    <row r="413" spans="1:33" x14ac:dyDescent="0.2">
      <c r="A413" s="13" t="str">
        <f>IF(ISBLANK('Scholars Nomination Form'!$F431),"",'Scholars Nomination Form'!$C$11)</f>
        <v/>
      </c>
      <c r="B413" s="13" t="str">
        <f>IF(ISBLANK('Scholars Nomination Form'!$F431),"",'Scholars Nomination Form'!$C$12)</f>
        <v/>
      </c>
      <c r="C413" s="13" t="str">
        <f>IF(ISBLANK('Scholars Nomination Form'!$F431),"",'Scholars Nomination Form'!$C$13)</f>
        <v/>
      </c>
      <c r="D413" s="13" t="str">
        <f>IF(ISBLANK('Scholars Nomination Form'!$F431),"",'Scholars Nomination Form'!$C$14)</f>
        <v/>
      </c>
      <c r="E413" s="13" t="str">
        <f>IF(ISBLANK('Scholars Nomination Form'!$F431),"",'Scholars Nomination Form'!$C$15)</f>
        <v/>
      </c>
      <c r="F413" s="13" t="str">
        <f>IF(ISBLANK('Scholars Nomination Form'!$F431),"",'Scholars Nomination Form'!$C$16)</f>
        <v/>
      </c>
      <c r="G413" s="13" t="str">
        <f>IF(ISBLANK('Scholars Nomination Form'!B431),"",'Scholars Nomination Form'!B431)</f>
        <v/>
      </c>
      <c r="H413" s="13" t="str">
        <f>IF(ISBLANK('Scholars Nomination Form'!D431),"",'Scholars Nomination Form'!D431)</f>
        <v/>
      </c>
      <c r="I413" s="13" t="str">
        <f>IF(ISBLANK('Scholars Nomination Form'!E431),"",'Scholars Nomination Form'!E431)</f>
        <v/>
      </c>
      <c r="J413" s="13" t="str">
        <f>IF(ISBLANK('Scholars Nomination Form'!F431),"",'Scholars Nomination Form'!F431)</f>
        <v/>
      </c>
      <c r="K413" s="13" t="str">
        <f>IF(ISBLANK('Scholars Nomination Form'!G431),"",'Scholars Nomination Form'!G431)</f>
        <v/>
      </c>
      <c r="L413" s="18" t="str">
        <f>IF(ISBLANK('Scholars Nomination Form'!H431),"",'Scholars Nomination Form'!H431)</f>
        <v/>
      </c>
      <c r="M413" s="13" t="str">
        <f>IF(ISBLANK('Scholars Nomination Form'!I431),"",'Scholars Nomination Form'!I431)</f>
        <v/>
      </c>
      <c r="N413" s="13" t="str">
        <f>IF(ISBLANK('Scholars Nomination Form'!J431),"",'Scholars Nomination Form'!J431)</f>
        <v/>
      </c>
      <c r="O413" s="13" t="str">
        <f>IF(ISBLANK('Scholars Nomination Form'!K431),"",'Scholars Nomination Form'!K431)</f>
        <v/>
      </c>
      <c r="P413" s="13" t="str">
        <f>IF(ISBLANK('Scholars Nomination Form'!L431),"",'Scholars Nomination Form'!L431)</f>
        <v/>
      </c>
      <c r="Q413" s="13" t="str">
        <f>IF(ISBLANK('Scholars Nomination Form'!M431),"",'Scholars Nomination Form'!M431)</f>
        <v/>
      </c>
      <c r="R413" s="13" t="str">
        <f>IF(ISBLANK('Scholars Nomination Form'!N431),"",'Scholars Nomination Form'!N431)</f>
        <v/>
      </c>
      <c r="S413" s="13" t="str">
        <f>IF(ISBLANK('Scholars Nomination Form'!O431),"",'Scholars Nomination Form'!O431)</f>
        <v/>
      </c>
      <c r="T413" s="13" t="str">
        <f>IF(ISBLANK('Scholars Nomination Form'!P431),"",'Scholars Nomination Form'!P431)</f>
        <v/>
      </c>
      <c r="U413" s="13" t="str">
        <f>IF(ISBLANK('Scholars Nomination Form'!Q431),"",'Scholars Nomination Form'!Q431)</f>
        <v/>
      </c>
      <c r="V413" s="13" t="str">
        <f>IF(ISBLANK('Scholars Nomination Form'!R431),"",'Scholars Nomination Form'!R431)</f>
        <v/>
      </c>
      <c r="W413" s="13" t="str">
        <f>IF(ISBLANK('Scholars Nomination Form'!S431),"",'Scholars Nomination Form'!S431)</f>
        <v/>
      </c>
      <c r="X413" s="13" t="str">
        <f>IF(ISBLANK('Scholars Nomination Form'!T431),"",'Scholars Nomination Form'!T431)</f>
        <v/>
      </c>
      <c r="Y413" s="13" t="str">
        <f>IF(ISBLANK('Scholars Nomination Form'!U431),"",'Scholars Nomination Form'!U431)</f>
        <v/>
      </c>
      <c r="Z413" s="13" t="str">
        <f>IF(ISBLANK('Scholars Nomination Form'!V431),"",'Scholars Nomination Form'!V431)</f>
        <v/>
      </c>
      <c r="AA413" s="13" t="str">
        <f>IF(ISBLANK('Scholars Nomination Form'!W431),"",'Scholars Nomination Form'!W431)</f>
        <v/>
      </c>
      <c r="AB413" s="13" t="str">
        <f>IF(ISBLANK('Scholars Nomination Form'!X431),"",'Scholars Nomination Form'!X431)</f>
        <v/>
      </c>
      <c r="AC413" s="13" t="str">
        <f>IF(ISBLANK('Scholars Nomination Form'!Y431),"",'Scholars Nomination Form'!Y431)</f>
        <v/>
      </c>
      <c r="AD413" s="13" t="str">
        <f>IF(ISBLANK('Scholars Nomination Form'!Z431),"",'Scholars Nomination Form'!Z431)</f>
        <v/>
      </c>
      <c r="AE413" s="13" t="str">
        <f>IF(ISBLANK('Scholars Nomination Form'!AA431),"",'Scholars Nomination Form'!AA431)</f>
        <v/>
      </c>
      <c r="AF413" s="19"/>
      <c r="AG413" s="19"/>
    </row>
    <row r="414" spans="1:33" x14ac:dyDescent="0.2">
      <c r="A414" s="13" t="str">
        <f>IF(ISBLANK('Scholars Nomination Form'!$F432),"",'Scholars Nomination Form'!$C$11)</f>
        <v/>
      </c>
      <c r="B414" s="13" t="str">
        <f>IF(ISBLANK('Scholars Nomination Form'!$F432),"",'Scholars Nomination Form'!$C$12)</f>
        <v/>
      </c>
      <c r="C414" s="13" t="str">
        <f>IF(ISBLANK('Scholars Nomination Form'!$F432),"",'Scholars Nomination Form'!$C$13)</f>
        <v/>
      </c>
      <c r="D414" s="13" t="str">
        <f>IF(ISBLANK('Scholars Nomination Form'!$F432),"",'Scholars Nomination Form'!$C$14)</f>
        <v/>
      </c>
      <c r="E414" s="13" t="str">
        <f>IF(ISBLANK('Scholars Nomination Form'!$F432),"",'Scholars Nomination Form'!$C$15)</f>
        <v/>
      </c>
      <c r="F414" s="13" t="str">
        <f>IF(ISBLANK('Scholars Nomination Form'!$F432),"",'Scholars Nomination Form'!$C$16)</f>
        <v/>
      </c>
      <c r="G414" s="13" t="str">
        <f>IF(ISBLANK('Scholars Nomination Form'!B432),"",'Scholars Nomination Form'!B432)</f>
        <v/>
      </c>
      <c r="H414" s="13" t="str">
        <f>IF(ISBLANK('Scholars Nomination Form'!D432),"",'Scholars Nomination Form'!D432)</f>
        <v/>
      </c>
      <c r="I414" s="13" t="str">
        <f>IF(ISBLANK('Scholars Nomination Form'!E432),"",'Scholars Nomination Form'!E432)</f>
        <v/>
      </c>
      <c r="J414" s="13" t="str">
        <f>IF(ISBLANK('Scholars Nomination Form'!F432),"",'Scholars Nomination Form'!F432)</f>
        <v/>
      </c>
      <c r="K414" s="13" t="str">
        <f>IF(ISBLANK('Scholars Nomination Form'!G432),"",'Scholars Nomination Form'!G432)</f>
        <v/>
      </c>
      <c r="L414" s="18" t="str">
        <f>IF(ISBLANK('Scholars Nomination Form'!H432),"",'Scholars Nomination Form'!H432)</f>
        <v/>
      </c>
      <c r="M414" s="13" t="str">
        <f>IF(ISBLANK('Scholars Nomination Form'!I432),"",'Scholars Nomination Form'!I432)</f>
        <v/>
      </c>
      <c r="N414" s="13" t="str">
        <f>IF(ISBLANK('Scholars Nomination Form'!J432),"",'Scholars Nomination Form'!J432)</f>
        <v/>
      </c>
      <c r="O414" s="13" t="str">
        <f>IF(ISBLANK('Scholars Nomination Form'!K432),"",'Scholars Nomination Form'!K432)</f>
        <v/>
      </c>
      <c r="P414" s="13" t="str">
        <f>IF(ISBLANK('Scholars Nomination Form'!L432),"",'Scholars Nomination Form'!L432)</f>
        <v/>
      </c>
      <c r="Q414" s="13" t="str">
        <f>IF(ISBLANK('Scholars Nomination Form'!M432),"",'Scholars Nomination Form'!M432)</f>
        <v/>
      </c>
      <c r="R414" s="13" t="str">
        <f>IF(ISBLANK('Scholars Nomination Form'!N432),"",'Scholars Nomination Form'!N432)</f>
        <v/>
      </c>
      <c r="S414" s="13" t="str">
        <f>IF(ISBLANK('Scholars Nomination Form'!O432),"",'Scholars Nomination Form'!O432)</f>
        <v/>
      </c>
      <c r="T414" s="13" t="str">
        <f>IF(ISBLANK('Scholars Nomination Form'!P432),"",'Scholars Nomination Form'!P432)</f>
        <v/>
      </c>
      <c r="U414" s="13" t="str">
        <f>IF(ISBLANK('Scholars Nomination Form'!Q432),"",'Scholars Nomination Form'!Q432)</f>
        <v/>
      </c>
      <c r="V414" s="13" t="str">
        <f>IF(ISBLANK('Scholars Nomination Form'!R432),"",'Scholars Nomination Form'!R432)</f>
        <v/>
      </c>
      <c r="W414" s="13" t="str">
        <f>IF(ISBLANK('Scholars Nomination Form'!S432),"",'Scholars Nomination Form'!S432)</f>
        <v/>
      </c>
      <c r="X414" s="13" t="str">
        <f>IF(ISBLANK('Scholars Nomination Form'!T432),"",'Scholars Nomination Form'!T432)</f>
        <v/>
      </c>
      <c r="Y414" s="13" t="str">
        <f>IF(ISBLANK('Scholars Nomination Form'!U432),"",'Scholars Nomination Form'!U432)</f>
        <v/>
      </c>
      <c r="Z414" s="13" t="str">
        <f>IF(ISBLANK('Scholars Nomination Form'!V432),"",'Scholars Nomination Form'!V432)</f>
        <v/>
      </c>
      <c r="AA414" s="13" t="str">
        <f>IF(ISBLANK('Scholars Nomination Form'!W432),"",'Scholars Nomination Form'!W432)</f>
        <v/>
      </c>
      <c r="AB414" s="13" t="str">
        <f>IF(ISBLANK('Scholars Nomination Form'!X432),"",'Scholars Nomination Form'!X432)</f>
        <v/>
      </c>
      <c r="AC414" s="13" t="str">
        <f>IF(ISBLANK('Scholars Nomination Form'!Y432),"",'Scholars Nomination Form'!Y432)</f>
        <v/>
      </c>
      <c r="AD414" s="13" t="str">
        <f>IF(ISBLANK('Scholars Nomination Form'!Z432),"",'Scholars Nomination Form'!Z432)</f>
        <v/>
      </c>
      <c r="AE414" s="13" t="str">
        <f>IF(ISBLANK('Scholars Nomination Form'!AA432),"",'Scholars Nomination Form'!AA432)</f>
        <v/>
      </c>
      <c r="AF414" s="19"/>
      <c r="AG414" s="19"/>
    </row>
    <row r="415" spans="1:33" x14ac:dyDescent="0.2">
      <c r="A415" s="13" t="str">
        <f>IF(ISBLANK('Scholars Nomination Form'!$F433),"",'Scholars Nomination Form'!$C$11)</f>
        <v/>
      </c>
      <c r="B415" s="13" t="str">
        <f>IF(ISBLANK('Scholars Nomination Form'!$F433),"",'Scholars Nomination Form'!$C$12)</f>
        <v/>
      </c>
      <c r="C415" s="13" t="str">
        <f>IF(ISBLANK('Scholars Nomination Form'!$F433),"",'Scholars Nomination Form'!$C$13)</f>
        <v/>
      </c>
      <c r="D415" s="13" t="str">
        <f>IF(ISBLANK('Scholars Nomination Form'!$F433),"",'Scholars Nomination Form'!$C$14)</f>
        <v/>
      </c>
      <c r="E415" s="13" t="str">
        <f>IF(ISBLANK('Scholars Nomination Form'!$F433),"",'Scholars Nomination Form'!$C$15)</f>
        <v/>
      </c>
      <c r="F415" s="13" t="str">
        <f>IF(ISBLANK('Scholars Nomination Form'!$F433),"",'Scholars Nomination Form'!$C$16)</f>
        <v/>
      </c>
      <c r="G415" s="13" t="str">
        <f>IF(ISBLANK('Scholars Nomination Form'!B433),"",'Scholars Nomination Form'!B433)</f>
        <v/>
      </c>
      <c r="H415" s="13" t="str">
        <f>IF(ISBLANK('Scholars Nomination Form'!D433),"",'Scholars Nomination Form'!D433)</f>
        <v/>
      </c>
      <c r="I415" s="13" t="str">
        <f>IF(ISBLANK('Scholars Nomination Form'!E433),"",'Scholars Nomination Form'!E433)</f>
        <v/>
      </c>
      <c r="J415" s="13" t="str">
        <f>IF(ISBLANK('Scholars Nomination Form'!F433),"",'Scholars Nomination Form'!F433)</f>
        <v/>
      </c>
      <c r="K415" s="13" t="str">
        <f>IF(ISBLANK('Scholars Nomination Form'!G433),"",'Scholars Nomination Form'!G433)</f>
        <v/>
      </c>
      <c r="L415" s="18" t="str">
        <f>IF(ISBLANK('Scholars Nomination Form'!H433),"",'Scholars Nomination Form'!H433)</f>
        <v/>
      </c>
      <c r="M415" s="13" t="str">
        <f>IF(ISBLANK('Scholars Nomination Form'!I433),"",'Scholars Nomination Form'!I433)</f>
        <v/>
      </c>
      <c r="N415" s="13" t="str">
        <f>IF(ISBLANK('Scholars Nomination Form'!J433),"",'Scholars Nomination Form'!J433)</f>
        <v/>
      </c>
      <c r="O415" s="13" t="str">
        <f>IF(ISBLANK('Scholars Nomination Form'!K433),"",'Scholars Nomination Form'!K433)</f>
        <v/>
      </c>
      <c r="P415" s="13" t="str">
        <f>IF(ISBLANK('Scholars Nomination Form'!L433),"",'Scholars Nomination Form'!L433)</f>
        <v/>
      </c>
      <c r="Q415" s="13" t="str">
        <f>IF(ISBLANK('Scholars Nomination Form'!M433),"",'Scholars Nomination Form'!M433)</f>
        <v/>
      </c>
      <c r="R415" s="13" t="str">
        <f>IF(ISBLANK('Scholars Nomination Form'!N433),"",'Scholars Nomination Form'!N433)</f>
        <v/>
      </c>
      <c r="S415" s="13" t="str">
        <f>IF(ISBLANK('Scholars Nomination Form'!O433),"",'Scholars Nomination Form'!O433)</f>
        <v/>
      </c>
      <c r="T415" s="13" t="str">
        <f>IF(ISBLANK('Scholars Nomination Form'!P433),"",'Scholars Nomination Form'!P433)</f>
        <v/>
      </c>
      <c r="U415" s="13" t="str">
        <f>IF(ISBLANK('Scholars Nomination Form'!Q433),"",'Scholars Nomination Form'!Q433)</f>
        <v/>
      </c>
      <c r="V415" s="13" t="str">
        <f>IF(ISBLANK('Scholars Nomination Form'!R433),"",'Scholars Nomination Form'!R433)</f>
        <v/>
      </c>
      <c r="W415" s="13" t="str">
        <f>IF(ISBLANK('Scholars Nomination Form'!S433),"",'Scholars Nomination Form'!S433)</f>
        <v/>
      </c>
      <c r="X415" s="13" t="str">
        <f>IF(ISBLANK('Scholars Nomination Form'!T433),"",'Scholars Nomination Form'!T433)</f>
        <v/>
      </c>
      <c r="Y415" s="13" t="str">
        <f>IF(ISBLANK('Scholars Nomination Form'!U433),"",'Scholars Nomination Form'!U433)</f>
        <v/>
      </c>
      <c r="Z415" s="13" t="str">
        <f>IF(ISBLANK('Scholars Nomination Form'!V433),"",'Scholars Nomination Form'!V433)</f>
        <v/>
      </c>
      <c r="AA415" s="13" t="str">
        <f>IF(ISBLANK('Scholars Nomination Form'!W433),"",'Scholars Nomination Form'!W433)</f>
        <v/>
      </c>
      <c r="AB415" s="13" t="str">
        <f>IF(ISBLANK('Scholars Nomination Form'!X433),"",'Scholars Nomination Form'!X433)</f>
        <v/>
      </c>
      <c r="AC415" s="13" t="str">
        <f>IF(ISBLANK('Scholars Nomination Form'!Y433),"",'Scholars Nomination Form'!Y433)</f>
        <v/>
      </c>
      <c r="AD415" s="13" t="str">
        <f>IF(ISBLANK('Scholars Nomination Form'!Z433),"",'Scholars Nomination Form'!Z433)</f>
        <v/>
      </c>
      <c r="AE415" s="13" t="str">
        <f>IF(ISBLANK('Scholars Nomination Form'!AA433),"",'Scholars Nomination Form'!AA433)</f>
        <v/>
      </c>
      <c r="AF415" s="19"/>
      <c r="AG415" s="19"/>
    </row>
    <row r="416" spans="1:33" x14ac:dyDescent="0.2">
      <c r="A416" s="13" t="str">
        <f>IF(ISBLANK('Scholars Nomination Form'!$F434),"",'Scholars Nomination Form'!$C$11)</f>
        <v/>
      </c>
      <c r="B416" s="13" t="str">
        <f>IF(ISBLANK('Scholars Nomination Form'!$F434),"",'Scholars Nomination Form'!$C$12)</f>
        <v/>
      </c>
      <c r="C416" s="13" t="str">
        <f>IF(ISBLANK('Scholars Nomination Form'!$F434),"",'Scholars Nomination Form'!$C$13)</f>
        <v/>
      </c>
      <c r="D416" s="13" t="str">
        <f>IF(ISBLANK('Scholars Nomination Form'!$F434),"",'Scholars Nomination Form'!$C$14)</f>
        <v/>
      </c>
      <c r="E416" s="13" t="str">
        <f>IF(ISBLANK('Scholars Nomination Form'!$F434),"",'Scholars Nomination Form'!$C$15)</f>
        <v/>
      </c>
      <c r="F416" s="13" t="str">
        <f>IF(ISBLANK('Scholars Nomination Form'!$F434),"",'Scholars Nomination Form'!$C$16)</f>
        <v/>
      </c>
      <c r="G416" s="13" t="str">
        <f>IF(ISBLANK('Scholars Nomination Form'!B434),"",'Scholars Nomination Form'!B434)</f>
        <v/>
      </c>
      <c r="H416" s="13" t="str">
        <f>IF(ISBLANK('Scholars Nomination Form'!D434),"",'Scholars Nomination Form'!D434)</f>
        <v/>
      </c>
      <c r="I416" s="13" t="str">
        <f>IF(ISBLANK('Scholars Nomination Form'!E434),"",'Scholars Nomination Form'!E434)</f>
        <v/>
      </c>
      <c r="J416" s="13" t="str">
        <f>IF(ISBLANK('Scholars Nomination Form'!F434),"",'Scholars Nomination Form'!F434)</f>
        <v/>
      </c>
      <c r="K416" s="13" t="str">
        <f>IF(ISBLANK('Scholars Nomination Form'!G434),"",'Scholars Nomination Form'!G434)</f>
        <v/>
      </c>
      <c r="L416" s="18" t="str">
        <f>IF(ISBLANK('Scholars Nomination Form'!H434),"",'Scholars Nomination Form'!H434)</f>
        <v/>
      </c>
      <c r="M416" s="13" t="str">
        <f>IF(ISBLANK('Scholars Nomination Form'!I434),"",'Scholars Nomination Form'!I434)</f>
        <v/>
      </c>
      <c r="N416" s="13" t="str">
        <f>IF(ISBLANK('Scholars Nomination Form'!J434),"",'Scholars Nomination Form'!J434)</f>
        <v/>
      </c>
      <c r="O416" s="13" t="str">
        <f>IF(ISBLANK('Scholars Nomination Form'!K434),"",'Scholars Nomination Form'!K434)</f>
        <v/>
      </c>
      <c r="P416" s="13" t="str">
        <f>IF(ISBLANK('Scholars Nomination Form'!L434),"",'Scholars Nomination Form'!L434)</f>
        <v/>
      </c>
      <c r="Q416" s="13" t="str">
        <f>IF(ISBLANK('Scholars Nomination Form'!M434),"",'Scholars Nomination Form'!M434)</f>
        <v/>
      </c>
      <c r="R416" s="13" t="str">
        <f>IF(ISBLANK('Scholars Nomination Form'!N434),"",'Scholars Nomination Form'!N434)</f>
        <v/>
      </c>
      <c r="S416" s="13" t="str">
        <f>IF(ISBLANK('Scholars Nomination Form'!O434),"",'Scholars Nomination Form'!O434)</f>
        <v/>
      </c>
      <c r="T416" s="13" t="str">
        <f>IF(ISBLANK('Scholars Nomination Form'!P434),"",'Scholars Nomination Form'!P434)</f>
        <v/>
      </c>
      <c r="U416" s="13" t="str">
        <f>IF(ISBLANK('Scholars Nomination Form'!Q434),"",'Scholars Nomination Form'!Q434)</f>
        <v/>
      </c>
      <c r="V416" s="13" t="str">
        <f>IF(ISBLANK('Scholars Nomination Form'!R434),"",'Scholars Nomination Form'!R434)</f>
        <v/>
      </c>
      <c r="W416" s="13" t="str">
        <f>IF(ISBLANK('Scholars Nomination Form'!S434),"",'Scholars Nomination Form'!S434)</f>
        <v/>
      </c>
      <c r="X416" s="13" t="str">
        <f>IF(ISBLANK('Scholars Nomination Form'!T434),"",'Scholars Nomination Form'!T434)</f>
        <v/>
      </c>
      <c r="Y416" s="13" t="str">
        <f>IF(ISBLANK('Scholars Nomination Form'!U434),"",'Scholars Nomination Form'!U434)</f>
        <v/>
      </c>
      <c r="Z416" s="13" t="str">
        <f>IF(ISBLANK('Scholars Nomination Form'!V434),"",'Scholars Nomination Form'!V434)</f>
        <v/>
      </c>
      <c r="AA416" s="13" t="str">
        <f>IF(ISBLANK('Scholars Nomination Form'!W434),"",'Scholars Nomination Form'!W434)</f>
        <v/>
      </c>
      <c r="AB416" s="13" t="str">
        <f>IF(ISBLANK('Scholars Nomination Form'!X434),"",'Scholars Nomination Form'!X434)</f>
        <v/>
      </c>
      <c r="AC416" s="13" t="str">
        <f>IF(ISBLANK('Scholars Nomination Form'!Y434),"",'Scholars Nomination Form'!Y434)</f>
        <v/>
      </c>
      <c r="AD416" s="13" t="str">
        <f>IF(ISBLANK('Scholars Nomination Form'!Z434),"",'Scholars Nomination Form'!Z434)</f>
        <v/>
      </c>
      <c r="AE416" s="13" t="str">
        <f>IF(ISBLANK('Scholars Nomination Form'!AA434),"",'Scholars Nomination Form'!AA434)</f>
        <v/>
      </c>
      <c r="AF416" s="19"/>
      <c r="AG416" s="19"/>
    </row>
    <row r="417" spans="1:33" x14ac:dyDescent="0.2">
      <c r="A417" s="13" t="str">
        <f>IF(ISBLANK('Scholars Nomination Form'!$F435),"",'Scholars Nomination Form'!$C$11)</f>
        <v/>
      </c>
      <c r="B417" s="13" t="str">
        <f>IF(ISBLANK('Scholars Nomination Form'!$F435),"",'Scholars Nomination Form'!$C$12)</f>
        <v/>
      </c>
      <c r="C417" s="13" t="str">
        <f>IF(ISBLANK('Scholars Nomination Form'!$F435),"",'Scholars Nomination Form'!$C$13)</f>
        <v/>
      </c>
      <c r="D417" s="13" t="str">
        <f>IF(ISBLANK('Scholars Nomination Form'!$F435),"",'Scholars Nomination Form'!$C$14)</f>
        <v/>
      </c>
      <c r="E417" s="13" t="str">
        <f>IF(ISBLANK('Scholars Nomination Form'!$F435),"",'Scholars Nomination Form'!$C$15)</f>
        <v/>
      </c>
      <c r="F417" s="13" t="str">
        <f>IF(ISBLANK('Scholars Nomination Form'!$F435),"",'Scholars Nomination Form'!$C$16)</f>
        <v/>
      </c>
      <c r="G417" s="13" t="str">
        <f>IF(ISBLANK('Scholars Nomination Form'!B435),"",'Scholars Nomination Form'!B435)</f>
        <v/>
      </c>
      <c r="H417" s="13" t="str">
        <f>IF(ISBLANK('Scholars Nomination Form'!D435),"",'Scholars Nomination Form'!D435)</f>
        <v/>
      </c>
      <c r="I417" s="13" t="str">
        <f>IF(ISBLANK('Scholars Nomination Form'!E435),"",'Scholars Nomination Form'!E435)</f>
        <v/>
      </c>
      <c r="J417" s="13" t="str">
        <f>IF(ISBLANK('Scholars Nomination Form'!F435),"",'Scholars Nomination Form'!F435)</f>
        <v/>
      </c>
      <c r="K417" s="13" t="str">
        <f>IF(ISBLANK('Scholars Nomination Form'!G435),"",'Scholars Nomination Form'!G435)</f>
        <v/>
      </c>
      <c r="L417" s="18" t="str">
        <f>IF(ISBLANK('Scholars Nomination Form'!H435),"",'Scholars Nomination Form'!H435)</f>
        <v/>
      </c>
      <c r="M417" s="13" t="str">
        <f>IF(ISBLANK('Scholars Nomination Form'!I435),"",'Scholars Nomination Form'!I435)</f>
        <v/>
      </c>
      <c r="N417" s="13" t="str">
        <f>IF(ISBLANK('Scholars Nomination Form'!J435),"",'Scholars Nomination Form'!J435)</f>
        <v/>
      </c>
      <c r="O417" s="13" t="str">
        <f>IF(ISBLANK('Scholars Nomination Form'!K435),"",'Scholars Nomination Form'!K435)</f>
        <v/>
      </c>
      <c r="P417" s="13" t="str">
        <f>IF(ISBLANK('Scholars Nomination Form'!L435),"",'Scholars Nomination Form'!L435)</f>
        <v/>
      </c>
      <c r="Q417" s="13" t="str">
        <f>IF(ISBLANK('Scholars Nomination Form'!M435),"",'Scholars Nomination Form'!M435)</f>
        <v/>
      </c>
      <c r="R417" s="13" t="str">
        <f>IF(ISBLANK('Scholars Nomination Form'!N435),"",'Scholars Nomination Form'!N435)</f>
        <v/>
      </c>
      <c r="S417" s="13" t="str">
        <f>IF(ISBLANK('Scholars Nomination Form'!O435),"",'Scholars Nomination Form'!O435)</f>
        <v/>
      </c>
      <c r="T417" s="13" t="str">
        <f>IF(ISBLANK('Scholars Nomination Form'!P435),"",'Scholars Nomination Form'!P435)</f>
        <v/>
      </c>
      <c r="U417" s="13" t="str">
        <f>IF(ISBLANK('Scholars Nomination Form'!Q435),"",'Scholars Nomination Form'!Q435)</f>
        <v/>
      </c>
      <c r="V417" s="13" t="str">
        <f>IF(ISBLANK('Scholars Nomination Form'!R435),"",'Scholars Nomination Form'!R435)</f>
        <v/>
      </c>
      <c r="W417" s="13" t="str">
        <f>IF(ISBLANK('Scholars Nomination Form'!S435),"",'Scholars Nomination Form'!S435)</f>
        <v/>
      </c>
      <c r="X417" s="13" t="str">
        <f>IF(ISBLANK('Scholars Nomination Form'!T435),"",'Scholars Nomination Form'!T435)</f>
        <v/>
      </c>
      <c r="Y417" s="13" t="str">
        <f>IF(ISBLANK('Scholars Nomination Form'!U435),"",'Scholars Nomination Form'!U435)</f>
        <v/>
      </c>
      <c r="Z417" s="13" t="str">
        <f>IF(ISBLANK('Scholars Nomination Form'!V435),"",'Scholars Nomination Form'!V435)</f>
        <v/>
      </c>
      <c r="AA417" s="13" t="str">
        <f>IF(ISBLANK('Scholars Nomination Form'!W435),"",'Scholars Nomination Form'!W435)</f>
        <v/>
      </c>
      <c r="AB417" s="13" t="str">
        <f>IF(ISBLANK('Scholars Nomination Form'!X435),"",'Scholars Nomination Form'!X435)</f>
        <v/>
      </c>
      <c r="AC417" s="13" t="str">
        <f>IF(ISBLANK('Scholars Nomination Form'!Y435),"",'Scholars Nomination Form'!Y435)</f>
        <v/>
      </c>
      <c r="AD417" s="13" t="str">
        <f>IF(ISBLANK('Scholars Nomination Form'!Z435),"",'Scholars Nomination Form'!Z435)</f>
        <v/>
      </c>
      <c r="AE417" s="13" t="str">
        <f>IF(ISBLANK('Scholars Nomination Form'!AA435),"",'Scholars Nomination Form'!AA435)</f>
        <v/>
      </c>
      <c r="AF417" s="19"/>
      <c r="AG417" s="19"/>
    </row>
    <row r="418" spans="1:33" x14ac:dyDescent="0.2">
      <c r="A418" s="13" t="str">
        <f>IF(ISBLANK('Scholars Nomination Form'!$F436),"",'Scholars Nomination Form'!$C$11)</f>
        <v/>
      </c>
      <c r="B418" s="13" t="str">
        <f>IF(ISBLANK('Scholars Nomination Form'!$F436),"",'Scholars Nomination Form'!$C$12)</f>
        <v/>
      </c>
      <c r="C418" s="13" t="str">
        <f>IF(ISBLANK('Scholars Nomination Form'!$F436),"",'Scholars Nomination Form'!$C$13)</f>
        <v/>
      </c>
      <c r="D418" s="13" t="str">
        <f>IF(ISBLANK('Scholars Nomination Form'!$F436),"",'Scholars Nomination Form'!$C$14)</f>
        <v/>
      </c>
      <c r="E418" s="13" t="str">
        <f>IF(ISBLANK('Scholars Nomination Form'!$F436),"",'Scholars Nomination Form'!$C$15)</f>
        <v/>
      </c>
      <c r="F418" s="13" t="str">
        <f>IF(ISBLANK('Scholars Nomination Form'!$F436),"",'Scholars Nomination Form'!$C$16)</f>
        <v/>
      </c>
      <c r="G418" s="13" t="str">
        <f>IF(ISBLANK('Scholars Nomination Form'!B436),"",'Scholars Nomination Form'!B436)</f>
        <v/>
      </c>
      <c r="H418" s="13" t="str">
        <f>IF(ISBLANK('Scholars Nomination Form'!D436),"",'Scholars Nomination Form'!D436)</f>
        <v/>
      </c>
      <c r="I418" s="13" t="str">
        <f>IF(ISBLANK('Scholars Nomination Form'!E436),"",'Scholars Nomination Form'!E436)</f>
        <v/>
      </c>
      <c r="J418" s="13" t="str">
        <f>IF(ISBLANK('Scholars Nomination Form'!F436),"",'Scholars Nomination Form'!F436)</f>
        <v/>
      </c>
      <c r="K418" s="13" t="str">
        <f>IF(ISBLANK('Scholars Nomination Form'!G436),"",'Scholars Nomination Form'!G436)</f>
        <v/>
      </c>
      <c r="L418" s="18" t="str">
        <f>IF(ISBLANK('Scholars Nomination Form'!H436),"",'Scholars Nomination Form'!H436)</f>
        <v/>
      </c>
      <c r="M418" s="13" t="str">
        <f>IF(ISBLANK('Scholars Nomination Form'!I436),"",'Scholars Nomination Form'!I436)</f>
        <v/>
      </c>
      <c r="N418" s="13" t="str">
        <f>IF(ISBLANK('Scholars Nomination Form'!J436),"",'Scholars Nomination Form'!J436)</f>
        <v/>
      </c>
      <c r="O418" s="13" t="str">
        <f>IF(ISBLANK('Scholars Nomination Form'!K436),"",'Scholars Nomination Form'!K436)</f>
        <v/>
      </c>
      <c r="P418" s="13" t="str">
        <f>IF(ISBLANK('Scholars Nomination Form'!L436),"",'Scholars Nomination Form'!L436)</f>
        <v/>
      </c>
      <c r="Q418" s="13" t="str">
        <f>IF(ISBLANK('Scholars Nomination Form'!M436),"",'Scholars Nomination Form'!M436)</f>
        <v/>
      </c>
      <c r="R418" s="13" t="str">
        <f>IF(ISBLANK('Scholars Nomination Form'!N436),"",'Scholars Nomination Form'!N436)</f>
        <v/>
      </c>
      <c r="S418" s="13" t="str">
        <f>IF(ISBLANK('Scholars Nomination Form'!O436),"",'Scholars Nomination Form'!O436)</f>
        <v/>
      </c>
      <c r="T418" s="13" t="str">
        <f>IF(ISBLANK('Scholars Nomination Form'!P436),"",'Scholars Nomination Form'!P436)</f>
        <v/>
      </c>
      <c r="U418" s="13" t="str">
        <f>IF(ISBLANK('Scholars Nomination Form'!Q436),"",'Scholars Nomination Form'!Q436)</f>
        <v/>
      </c>
      <c r="V418" s="13" t="str">
        <f>IF(ISBLANK('Scholars Nomination Form'!R436),"",'Scholars Nomination Form'!R436)</f>
        <v/>
      </c>
      <c r="W418" s="13" t="str">
        <f>IF(ISBLANK('Scholars Nomination Form'!S436),"",'Scholars Nomination Form'!S436)</f>
        <v/>
      </c>
      <c r="X418" s="13" t="str">
        <f>IF(ISBLANK('Scholars Nomination Form'!T436),"",'Scholars Nomination Form'!T436)</f>
        <v/>
      </c>
      <c r="Y418" s="13" t="str">
        <f>IF(ISBLANK('Scholars Nomination Form'!U436),"",'Scholars Nomination Form'!U436)</f>
        <v/>
      </c>
      <c r="Z418" s="13" t="str">
        <f>IF(ISBLANK('Scholars Nomination Form'!V436),"",'Scholars Nomination Form'!V436)</f>
        <v/>
      </c>
      <c r="AA418" s="13" t="str">
        <f>IF(ISBLANK('Scholars Nomination Form'!W436),"",'Scholars Nomination Form'!W436)</f>
        <v/>
      </c>
      <c r="AB418" s="13" t="str">
        <f>IF(ISBLANK('Scholars Nomination Form'!X436),"",'Scholars Nomination Form'!X436)</f>
        <v/>
      </c>
      <c r="AC418" s="13" t="str">
        <f>IF(ISBLANK('Scholars Nomination Form'!Y436),"",'Scholars Nomination Form'!Y436)</f>
        <v/>
      </c>
      <c r="AD418" s="13" t="str">
        <f>IF(ISBLANK('Scholars Nomination Form'!Z436),"",'Scholars Nomination Form'!Z436)</f>
        <v/>
      </c>
      <c r="AE418" s="13" t="str">
        <f>IF(ISBLANK('Scholars Nomination Form'!AA436),"",'Scholars Nomination Form'!AA436)</f>
        <v/>
      </c>
      <c r="AF418" s="19"/>
      <c r="AG418" s="19"/>
    </row>
    <row r="419" spans="1:33" x14ac:dyDescent="0.2">
      <c r="A419" s="13" t="str">
        <f>IF(ISBLANK('Scholars Nomination Form'!$F437),"",'Scholars Nomination Form'!$C$11)</f>
        <v/>
      </c>
      <c r="B419" s="13" t="str">
        <f>IF(ISBLANK('Scholars Nomination Form'!$F437),"",'Scholars Nomination Form'!$C$12)</f>
        <v/>
      </c>
      <c r="C419" s="13" t="str">
        <f>IF(ISBLANK('Scholars Nomination Form'!$F437),"",'Scholars Nomination Form'!$C$13)</f>
        <v/>
      </c>
      <c r="D419" s="13" t="str">
        <f>IF(ISBLANK('Scholars Nomination Form'!$F437),"",'Scholars Nomination Form'!$C$14)</f>
        <v/>
      </c>
      <c r="E419" s="13" t="str">
        <f>IF(ISBLANK('Scholars Nomination Form'!$F437),"",'Scholars Nomination Form'!$C$15)</f>
        <v/>
      </c>
      <c r="F419" s="13" t="str">
        <f>IF(ISBLANK('Scholars Nomination Form'!$F437),"",'Scholars Nomination Form'!$C$16)</f>
        <v/>
      </c>
      <c r="G419" s="13" t="str">
        <f>IF(ISBLANK('Scholars Nomination Form'!B437),"",'Scholars Nomination Form'!B437)</f>
        <v/>
      </c>
      <c r="H419" s="13" t="str">
        <f>IF(ISBLANK('Scholars Nomination Form'!D437),"",'Scholars Nomination Form'!D437)</f>
        <v/>
      </c>
      <c r="I419" s="13" t="str">
        <f>IF(ISBLANK('Scholars Nomination Form'!E437),"",'Scholars Nomination Form'!E437)</f>
        <v/>
      </c>
      <c r="J419" s="13" t="str">
        <f>IF(ISBLANK('Scholars Nomination Form'!F437),"",'Scholars Nomination Form'!F437)</f>
        <v/>
      </c>
      <c r="K419" s="13" t="str">
        <f>IF(ISBLANK('Scholars Nomination Form'!G437),"",'Scholars Nomination Form'!G437)</f>
        <v/>
      </c>
      <c r="L419" s="18" t="str">
        <f>IF(ISBLANK('Scholars Nomination Form'!H437),"",'Scholars Nomination Form'!H437)</f>
        <v/>
      </c>
      <c r="M419" s="13" t="str">
        <f>IF(ISBLANK('Scholars Nomination Form'!I437),"",'Scholars Nomination Form'!I437)</f>
        <v/>
      </c>
      <c r="N419" s="13" t="str">
        <f>IF(ISBLANK('Scholars Nomination Form'!J437),"",'Scholars Nomination Form'!J437)</f>
        <v/>
      </c>
      <c r="O419" s="13" t="str">
        <f>IF(ISBLANK('Scholars Nomination Form'!K437),"",'Scholars Nomination Form'!K437)</f>
        <v/>
      </c>
      <c r="P419" s="13" t="str">
        <f>IF(ISBLANK('Scholars Nomination Form'!L437),"",'Scholars Nomination Form'!L437)</f>
        <v/>
      </c>
      <c r="Q419" s="13" t="str">
        <f>IF(ISBLANK('Scholars Nomination Form'!M437),"",'Scholars Nomination Form'!M437)</f>
        <v/>
      </c>
      <c r="R419" s="13" t="str">
        <f>IF(ISBLANK('Scholars Nomination Form'!N437),"",'Scholars Nomination Form'!N437)</f>
        <v/>
      </c>
      <c r="S419" s="13" t="str">
        <f>IF(ISBLANK('Scholars Nomination Form'!O437),"",'Scholars Nomination Form'!O437)</f>
        <v/>
      </c>
      <c r="T419" s="13" t="str">
        <f>IF(ISBLANK('Scholars Nomination Form'!P437),"",'Scholars Nomination Form'!P437)</f>
        <v/>
      </c>
      <c r="U419" s="13" t="str">
        <f>IF(ISBLANK('Scholars Nomination Form'!Q437),"",'Scholars Nomination Form'!Q437)</f>
        <v/>
      </c>
      <c r="V419" s="13" t="str">
        <f>IF(ISBLANK('Scholars Nomination Form'!R437),"",'Scholars Nomination Form'!R437)</f>
        <v/>
      </c>
      <c r="W419" s="13" t="str">
        <f>IF(ISBLANK('Scholars Nomination Form'!S437),"",'Scholars Nomination Form'!S437)</f>
        <v/>
      </c>
      <c r="X419" s="13" t="str">
        <f>IF(ISBLANK('Scholars Nomination Form'!T437),"",'Scholars Nomination Form'!T437)</f>
        <v/>
      </c>
      <c r="Y419" s="13" t="str">
        <f>IF(ISBLANK('Scholars Nomination Form'!U437),"",'Scholars Nomination Form'!U437)</f>
        <v/>
      </c>
      <c r="Z419" s="13" t="str">
        <f>IF(ISBLANK('Scholars Nomination Form'!V437),"",'Scholars Nomination Form'!V437)</f>
        <v/>
      </c>
      <c r="AA419" s="13" t="str">
        <f>IF(ISBLANK('Scholars Nomination Form'!W437),"",'Scholars Nomination Form'!W437)</f>
        <v/>
      </c>
      <c r="AB419" s="13" t="str">
        <f>IF(ISBLANK('Scholars Nomination Form'!X437),"",'Scholars Nomination Form'!X437)</f>
        <v/>
      </c>
      <c r="AC419" s="13" t="str">
        <f>IF(ISBLANK('Scholars Nomination Form'!Y437),"",'Scholars Nomination Form'!Y437)</f>
        <v/>
      </c>
      <c r="AD419" s="13" t="str">
        <f>IF(ISBLANK('Scholars Nomination Form'!Z437),"",'Scholars Nomination Form'!Z437)</f>
        <v/>
      </c>
      <c r="AE419" s="13" t="str">
        <f>IF(ISBLANK('Scholars Nomination Form'!AA437),"",'Scholars Nomination Form'!AA437)</f>
        <v/>
      </c>
      <c r="AF419" s="19"/>
      <c r="AG419" s="19"/>
    </row>
    <row r="420" spans="1:33" x14ac:dyDescent="0.2">
      <c r="A420" s="13" t="str">
        <f>IF(ISBLANK('Scholars Nomination Form'!$F438),"",'Scholars Nomination Form'!$C$11)</f>
        <v/>
      </c>
      <c r="B420" s="13" t="str">
        <f>IF(ISBLANK('Scholars Nomination Form'!$F438),"",'Scholars Nomination Form'!$C$12)</f>
        <v/>
      </c>
      <c r="C420" s="13" t="str">
        <f>IF(ISBLANK('Scholars Nomination Form'!$F438),"",'Scholars Nomination Form'!$C$13)</f>
        <v/>
      </c>
      <c r="D420" s="13" t="str">
        <f>IF(ISBLANK('Scholars Nomination Form'!$F438),"",'Scholars Nomination Form'!$C$14)</f>
        <v/>
      </c>
      <c r="E420" s="13" t="str">
        <f>IF(ISBLANK('Scholars Nomination Form'!$F438),"",'Scholars Nomination Form'!$C$15)</f>
        <v/>
      </c>
      <c r="F420" s="13" t="str">
        <f>IF(ISBLANK('Scholars Nomination Form'!$F438),"",'Scholars Nomination Form'!$C$16)</f>
        <v/>
      </c>
      <c r="G420" s="13" t="str">
        <f>IF(ISBLANK('Scholars Nomination Form'!B438),"",'Scholars Nomination Form'!B438)</f>
        <v/>
      </c>
      <c r="H420" s="13" t="str">
        <f>IF(ISBLANK('Scholars Nomination Form'!D438),"",'Scholars Nomination Form'!D438)</f>
        <v/>
      </c>
      <c r="I420" s="13" t="str">
        <f>IF(ISBLANK('Scholars Nomination Form'!E438),"",'Scholars Nomination Form'!E438)</f>
        <v/>
      </c>
      <c r="J420" s="13" t="str">
        <f>IF(ISBLANK('Scholars Nomination Form'!F438),"",'Scholars Nomination Form'!F438)</f>
        <v/>
      </c>
      <c r="K420" s="13" t="str">
        <f>IF(ISBLANK('Scholars Nomination Form'!G438),"",'Scholars Nomination Form'!G438)</f>
        <v/>
      </c>
      <c r="L420" s="18" t="str">
        <f>IF(ISBLANK('Scholars Nomination Form'!H438),"",'Scholars Nomination Form'!H438)</f>
        <v/>
      </c>
      <c r="M420" s="13" t="str">
        <f>IF(ISBLANK('Scholars Nomination Form'!I438),"",'Scholars Nomination Form'!I438)</f>
        <v/>
      </c>
      <c r="N420" s="13" t="str">
        <f>IF(ISBLANK('Scholars Nomination Form'!J438),"",'Scholars Nomination Form'!J438)</f>
        <v/>
      </c>
      <c r="O420" s="13" t="str">
        <f>IF(ISBLANK('Scholars Nomination Form'!K438),"",'Scholars Nomination Form'!K438)</f>
        <v/>
      </c>
      <c r="P420" s="13" t="str">
        <f>IF(ISBLANK('Scholars Nomination Form'!L438),"",'Scholars Nomination Form'!L438)</f>
        <v/>
      </c>
      <c r="Q420" s="13" t="str">
        <f>IF(ISBLANK('Scholars Nomination Form'!M438),"",'Scholars Nomination Form'!M438)</f>
        <v/>
      </c>
      <c r="R420" s="13" t="str">
        <f>IF(ISBLANK('Scholars Nomination Form'!N438),"",'Scholars Nomination Form'!N438)</f>
        <v/>
      </c>
      <c r="S420" s="13" t="str">
        <f>IF(ISBLANK('Scholars Nomination Form'!O438),"",'Scholars Nomination Form'!O438)</f>
        <v/>
      </c>
      <c r="T420" s="13" t="str">
        <f>IF(ISBLANK('Scholars Nomination Form'!P438),"",'Scholars Nomination Form'!P438)</f>
        <v/>
      </c>
      <c r="U420" s="13" t="str">
        <f>IF(ISBLANK('Scholars Nomination Form'!Q438),"",'Scholars Nomination Form'!Q438)</f>
        <v/>
      </c>
      <c r="V420" s="13" t="str">
        <f>IF(ISBLANK('Scholars Nomination Form'!R438),"",'Scholars Nomination Form'!R438)</f>
        <v/>
      </c>
      <c r="W420" s="13" t="str">
        <f>IF(ISBLANK('Scholars Nomination Form'!S438),"",'Scholars Nomination Form'!S438)</f>
        <v/>
      </c>
      <c r="X420" s="13" t="str">
        <f>IF(ISBLANK('Scholars Nomination Form'!T438),"",'Scholars Nomination Form'!T438)</f>
        <v/>
      </c>
      <c r="Y420" s="13" t="str">
        <f>IF(ISBLANK('Scholars Nomination Form'!U438),"",'Scholars Nomination Form'!U438)</f>
        <v/>
      </c>
      <c r="Z420" s="13" t="str">
        <f>IF(ISBLANK('Scholars Nomination Form'!V438),"",'Scholars Nomination Form'!V438)</f>
        <v/>
      </c>
      <c r="AA420" s="13" t="str">
        <f>IF(ISBLANK('Scholars Nomination Form'!W438),"",'Scholars Nomination Form'!W438)</f>
        <v/>
      </c>
      <c r="AB420" s="13" t="str">
        <f>IF(ISBLANK('Scholars Nomination Form'!X438),"",'Scholars Nomination Form'!X438)</f>
        <v/>
      </c>
      <c r="AC420" s="13" t="str">
        <f>IF(ISBLANK('Scholars Nomination Form'!Y438),"",'Scholars Nomination Form'!Y438)</f>
        <v/>
      </c>
      <c r="AD420" s="13" t="str">
        <f>IF(ISBLANK('Scholars Nomination Form'!Z438),"",'Scholars Nomination Form'!Z438)</f>
        <v/>
      </c>
      <c r="AE420" s="13" t="str">
        <f>IF(ISBLANK('Scholars Nomination Form'!AA438),"",'Scholars Nomination Form'!AA438)</f>
        <v/>
      </c>
      <c r="AF420" s="19"/>
      <c r="AG420" s="19"/>
    </row>
    <row r="421" spans="1:33" x14ac:dyDescent="0.2">
      <c r="A421" s="13" t="str">
        <f>IF(ISBLANK('Scholars Nomination Form'!$F439),"",'Scholars Nomination Form'!$C$11)</f>
        <v/>
      </c>
      <c r="B421" s="13" t="str">
        <f>IF(ISBLANK('Scholars Nomination Form'!$F439),"",'Scholars Nomination Form'!$C$12)</f>
        <v/>
      </c>
      <c r="C421" s="13" t="str">
        <f>IF(ISBLANK('Scholars Nomination Form'!$F439),"",'Scholars Nomination Form'!$C$13)</f>
        <v/>
      </c>
      <c r="D421" s="13" t="str">
        <f>IF(ISBLANK('Scholars Nomination Form'!$F439),"",'Scholars Nomination Form'!$C$14)</f>
        <v/>
      </c>
      <c r="E421" s="13" t="str">
        <f>IF(ISBLANK('Scholars Nomination Form'!$F439),"",'Scholars Nomination Form'!$C$15)</f>
        <v/>
      </c>
      <c r="F421" s="13" t="str">
        <f>IF(ISBLANK('Scholars Nomination Form'!$F439),"",'Scholars Nomination Form'!$C$16)</f>
        <v/>
      </c>
      <c r="G421" s="13" t="str">
        <f>IF(ISBLANK('Scholars Nomination Form'!B439),"",'Scholars Nomination Form'!B439)</f>
        <v/>
      </c>
      <c r="H421" s="13" t="str">
        <f>IF(ISBLANK('Scholars Nomination Form'!D439),"",'Scholars Nomination Form'!D439)</f>
        <v/>
      </c>
      <c r="I421" s="13" t="str">
        <f>IF(ISBLANK('Scholars Nomination Form'!E439),"",'Scholars Nomination Form'!E439)</f>
        <v/>
      </c>
      <c r="J421" s="13" t="str">
        <f>IF(ISBLANK('Scholars Nomination Form'!F439),"",'Scholars Nomination Form'!F439)</f>
        <v/>
      </c>
      <c r="K421" s="13" t="str">
        <f>IF(ISBLANK('Scholars Nomination Form'!G439),"",'Scholars Nomination Form'!G439)</f>
        <v/>
      </c>
      <c r="L421" s="18" t="str">
        <f>IF(ISBLANK('Scholars Nomination Form'!H439),"",'Scholars Nomination Form'!H439)</f>
        <v/>
      </c>
      <c r="M421" s="13" t="str">
        <f>IF(ISBLANK('Scholars Nomination Form'!I439),"",'Scholars Nomination Form'!I439)</f>
        <v/>
      </c>
      <c r="N421" s="13" t="str">
        <f>IF(ISBLANK('Scholars Nomination Form'!J439),"",'Scholars Nomination Form'!J439)</f>
        <v/>
      </c>
      <c r="O421" s="13" t="str">
        <f>IF(ISBLANK('Scholars Nomination Form'!K439),"",'Scholars Nomination Form'!K439)</f>
        <v/>
      </c>
      <c r="P421" s="13" t="str">
        <f>IF(ISBLANK('Scholars Nomination Form'!L439),"",'Scholars Nomination Form'!L439)</f>
        <v/>
      </c>
      <c r="Q421" s="13" t="str">
        <f>IF(ISBLANK('Scholars Nomination Form'!M439),"",'Scholars Nomination Form'!M439)</f>
        <v/>
      </c>
      <c r="R421" s="13" t="str">
        <f>IF(ISBLANK('Scholars Nomination Form'!N439),"",'Scholars Nomination Form'!N439)</f>
        <v/>
      </c>
      <c r="S421" s="13" t="str">
        <f>IF(ISBLANK('Scholars Nomination Form'!O439),"",'Scholars Nomination Form'!O439)</f>
        <v/>
      </c>
      <c r="T421" s="13" t="str">
        <f>IF(ISBLANK('Scholars Nomination Form'!P439),"",'Scholars Nomination Form'!P439)</f>
        <v/>
      </c>
      <c r="U421" s="13" t="str">
        <f>IF(ISBLANK('Scholars Nomination Form'!Q439),"",'Scholars Nomination Form'!Q439)</f>
        <v/>
      </c>
      <c r="V421" s="13" t="str">
        <f>IF(ISBLANK('Scholars Nomination Form'!R439),"",'Scholars Nomination Form'!R439)</f>
        <v/>
      </c>
      <c r="W421" s="13" t="str">
        <f>IF(ISBLANK('Scholars Nomination Form'!S439),"",'Scholars Nomination Form'!S439)</f>
        <v/>
      </c>
      <c r="X421" s="13" t="str">
        <f>IF(ISBLANK('Scholars Nomination Form'!T439),"",'Scholars Nomination Form'!T439)</f>
        <v/>
      </c>
      <c r="Y421" s="13" t="str">
        <f>IF(ISBLANK('Scholars Nomination Form'!U439),"",'Scholars Nomination Form'!U439)</f>
        <v/>
      </c>
      <c r="Z421" s="13" t="str">
        <f>IF(ISBLANK('Scholars Nomination Form'!V439),"",'Scholars Nomination Form'!V439)</f>
        <v/>
      </c>
      <c r="AA421" s="13" t="str">
        <f>IF(ISBLANK('Scholars Nomination Form'!W439),"",'Scholars Nomination Form'!W439)</f>
        <v/>
      </c>
      <c r="AB421" s="13" t="str">
        <f>IF(ISBLANK('Scholars Nomination Form'!X439),"",'Scholars Nomination Form'!X439)</f>
        <v/>
      </c>
      <c r="AC421" s="13" t="str">
        <f>IF(ISBLANK('Scholars Nomination Form'!Y439),"",'Scholars Nomination Form'!Y439)</f>
        <v/>
      </c>
      <c r="AD421" s="13" t="str">
        <f>IF(ISBLANK('Scholars Nomination Form'!Z439),"",'Scholars Nomination Form'!Z439)</f>
        <v/>
      </c>
      <c r="AE421" s="13" t="str">
        <f>IF(ISBLANK('Scholars Nomination Form'!AA439),"",'Scholars Nomination Form'!AA439)</f>
        <v/>
      </c>
      <c r="AF421" s="19"/>
      <c r="AG421" s="19"/>
    </row>
    <row r="422" spans="1:33" x14ac:dyDescent="0.2">
      <c r="A422" s="13" t="str">
        <f>IF(ISBLANK('Scholars Nomination Form'!$F440),"",'Scholars Nomination Form'!$C$11)</f>
        <v/>
      </c>
      <c r="B422" s="13" t="str">
        <f>IF(ISBLANK('Scholars Nomination Form'!$F440),"",'Scholars Nomination Form'!$C$12)</f>
        <v/>
      </c>
      <c r="C422" s="13" t="str">
        <f>IF(ISBLANK('Scholars Nomination Form'!$F440),"",'Scholars Nomination Form'!$C$13)</f>
        <v/>
      </c>
      <c r="D422" s="13" t="str">
        <f>IF(ISBLANK('Scholars Nomination Form'!$F440),"",'Scholars Nomination Form'!$C$14)</f>
        <v/>
      </c>
      <c r="E422" s="13" t="str">
        <f>IF(ISBLANK('Scholars Nomination Form'!$F440),"",'Scholars Nomination Form'!$C$15)</f>
        <v/>
      </c>
      <c r="F422" s="13" t="str">
        <f>IF(ISBLANK('Scholars Nomination Form'!$F440),"",'Scholars Nomination Form'!$C$16)</f>
        <v/>
      </c>
      <c r="G422" s="13" t="str">
        <f>IF(ISBLANK('Scholars Nomination Form'!B440),"",'Scholars Nomination Form'!B440)</f>
        <v/>
      </c>
      <c r="H422" s="13" t="str">
        <f>IF(ISBLANK('Scholars Nomination Form'!D440),"",'Scholars Nomination Form'!D440)</f>
        <v/>
      </c>
      <c r="I422" s="13" t="str">
        <f>IF(ISBLANK('Scholars Nomination Form'!E440),"",'Scholars Nomination Form'!E440)</f>
        <v/>
      </c>
      <c r="J422" s="13" t="str">
        <f>IF(ISBLANK('Scholars Nomination Form'!F440),"",'Scholars Nomination Form'!F440)</f>
        <v/>
      </c>
      <c r="K422" s="13" t="str">
        <f>IF(ISBLANK('Scholars Nomination Form'!G440),"",'Scholars Nomination Form'!G440)</f>
        <v/>
      </c>
      <c r="L422" s="18" t="str">
        <f>IF(ISBLANK('Scholars Nomination Form'!H440),"",'Scholars Nomination Form'!H440)</f>
        <v/>
      </c>
      <c r="M422" s="13" t="str">
        <f>IF(ISBLANK('Scholars Nomination Form'!I440),"",'Scholars Nomination Form'!I440)</f>
        <v/>
      </c>
      <c r="N422" s="13" t="str">
        <f>IF(ISBLANK('Scholars Nomination Form'!J440),"",'Scholars Nomination Form'!J440)</f>
        <v/>
      </c>
      <c r="O422" s="13" t="str">
        <f>IF(ISBLANK('Scholars Nomination Form'!K440),"",'Scholars Nomination Form'!K440)</f>
        <v/>
      </c>
      <c r="P422" s="13" t="str">
        <f>IF(ISBLANK('Scholars Nomination Form'!L440),"",'Scholars Nomination Form'!L440)</f>
        <v/>
      </c>
      <c r="Q422" s="13" t="str">
        <f>IF(ISBLANK('Scholars Nomination Form'!M440),"",'Scholars Nomination Form'!M440)</f>
        <v/>
      </c>
      <c r="R422" s="13" t="str">
        <f>IF(ISBLANK('Scholars Nomination Form'!N440),"",'Scholars Nomination Form'!N440)</f>
        <v/>
      </c>
      <c r="S422" s="13" t="str">
        <f>IF(ISBLANK('Scholars Nomination Form'!O440),"",'Scholars Nomination Form'!O440)</f>
        <v/>
      </c>
      <c r="T422" s="13" t="str">
        <f>IF(ISBLANK('Scholars Nomination Form'!P440),"",'Scholars Nomination Form'!P440)</f>
        <v/>
      </c>
      <c r="U422" s="13" t="str">
        <f>IF(ISBLANK('Scholars Nomination Form'!Q440),"",'Scholars Nomination Form'!Q440)</f>
        <v/>
      </c>
      <c r="V422" s="13" t="str">
        <f>IF(ISBLANK('Scholars Nomination Form'!R440),"",'Scholars Nomination Form'!R440)</f>
        <v/>
      </c>
      <c r="W422" s="13" t="str">
        <f>IF(ISBLANK('Scholars Nomination Form'!S440),"",'Scholars Nomination Form'!S440)</f>
        <v/>
      </c>
      <c r="X422" s="13" t="str">
        <f>IF(ISBLANK('Scholars Nomination Form'!T440),"",'Scholars Nomination Form'!T440)</f>
        <v/>
      </c>
      <c r="Y422" s="13" t="str">
        <f>IF(ISBLANK('Scholars Nomination Form'!U440),"",'Scholars Nomination Form'!U440)</f>
        <v/>
      </c>
      <c r="Z422" s="13" t="str">
        <f>IF(ISBLANK('Scholars Nomination Form'!V440),"",'Scholars Nomination Form'!V440)</f>
        <v/>
      </c>
      <c r="AA422" s="13" t="str">
        <f>IF(ISBLANK('Scholars Nomination Form'!W440),"",'Scholars Nomination Form'!W440)</f>
        <v/>
      </c>
      <c r="AB422" s="13" t="str">
        <f>IF(ISBLANK('Scholars Nomination Form'!X440),"",'Scholars Nomination Form'!X440)</f>
        <v/>
      </c>
      <c r="AC422" s="13" t="str">
        <f>IF(ISBLANK('Scholars Nomination Form'!Y440),"",'Scholars Nomination Form'!Y440)</f>
        <v/>
      </c>
      <c r="AD422" s="13" t="str">
        <f>IF(ISBLANK('Scholars Nomination Form'!Z440),"",'Scholars Nomination Form'!Z440)</f>
        <v/>
      </c>
      <c r="AE422" s="13" t="str">
        <f>IF(ISBLANK('Scholars Nomination Form'!AA440),"",'Scholars Nomination Form'!AA440)</f>
        <v/>
      </c>
      <c r="AF422" s="19"/>
      <c r="AG422" s="19"/>
    </row>
    <row r="423" spans="1:33" x14ac:dyDescent="0.2">
      <c r="A423" s="13" t="str">
        <f>IF(ISBLANK('Scholars Nomination Form'!$F441),"",'Scholars Nomination Form'!$C$11)</f>
        <v/>
      </c>
      <c r="B423" s="13" t="str">
        <f>IF(ISBLANK('Scholars Nomination Form'!$F441),"",'Scholars Nomination Form'!$C$12)</f>
        <v/>
      </c>
      <c r="C423" s="13" t="str">
        <f>IF(ISBLANK('Scholars Nomination Form'!$F441),"",'Scholars Nomination Form'!$C$13)</f>
        <v/>
      </c>
      <c r="D423" s="13" t="str">
        <f>IF(ISBLANK('Scholars Nomination Form'!$F441),"",'Scholars Nomination Form'!$C$14)</f>
        <v/>
      </c>
      <c r="E423" s="13" t="str">
        <f>IF(ISBLANK('Scholars Nomination Form'!$F441),"",'Scholars Nomination Form'!$C$15)</f>
        <v/>
      </c>
      <c r="F423" s="13" t="str">
        <f>IF(ISBLANK('Scholars Nomination Form'!$F441),"",'Scholars Nomination Form'!$C$16)</f>
        <v/>
      </c>
      <c r="G423" s="13" t="str">
        <f>IF(ISBLANK('Scholars Nomination Form'!B441),"",'Scholars Nomination Form'!B441)</f>
        <v/>
      </c>
      <c r="H423" s="13" t="str">
        <f>IF(ISBLANK('Scholars Nomination Form'!D441),"",'Scholars Nomination Form'!D441)</f>
        <v/>
      </c>
      <c r="I423" s="13" t="str">
        <f>IF(ISBLANK('Scholars Nomination Form'!E441),"",'Scholars Nomination Form'!E441)</f>
        <v/>
      </c>
      <c r="J423" s="13" t="str">
        <f>IF(ISBLANK('Scholars Nomination Form'!F441),"",'Scholars Nomination Form'!F441)</f>
        <v/>
      </c>
      <c r="K423" s="13" t="str">
        <f>IF(ISBLANK('Scholars Nomination Form'!G441),"",'Scholars Nomination Form'!G441)</f>
        <v/>
      </c>
      <c r="L423" s="18" t="str">
        <f>IF(ISBLANK('Scholars Nomination Form'!H441),"",'Scholars Nomination Form'!H441)</f>
        <v/>
      </c>
      <c r="M423" s="13" t="str">
        <f>IF(ISBLANK('Scholars Nomination Form'!I441),"",'Scholars Nomination Form'!I441)</f>
        <v/>
      </c>
      <c r="N423" s="13" t="str">
        <f>IF(ISBLANK('Scholars Nomination Form'!J441),"",'Scholars Nomination Form'!J441)</f>
        <v/>
      </c>
      <c r="O423" s="13" t="str">
        <f>IF(ISBLANK('Scholars Nomination Form'!K441),"",'Scholars Nomination Form'!K441)</f>
        <v/>
      </c>
      <c r="P423" s="13" t="str">
        <f>IF(ISBLANK('Scholars Nomination Form'!L441),"",'Scholars Nomination Form'!L441)</f>
        <v/>
      </c>
      <c r="Q423" s="13" t="str">
        <f>IF(ISBLANK('Scholars Nomination Form'!M441),"",'Scholars Nomination Form'!M441)</f>
        <v/>
      </c>
      <c r="R423" s="13" t="str">
        <f>IF(ISBLANK('Scholars Nomination Form'!N441),"",'Scholars Nomination Form'!N441)</f>
        <v/>
      </c>
      <c r="S423" s="13" t="str">
        <f>IF(ISBLANK('Scholars Nomination Form'!O441),"",'Scholars Nomination Form'!O441)</f>
        <v/>
      </c>
      <c r="T423" s="13" t="str">
        <f>IF(ISBLANK('Scholars Nomination Form'!P441),"",'Scholars Nomination Form'!P441)</f>
        <v/>
      </c>
      <c r="U423" s="13" t="str">
        <f>IF(ISBLANK('Scholars Nomination Form'!Q441),"",'Scholars Nomination Form'!Q441)</f>
        <v/>
      </c>
      <c r="V423" s="13" t="str">
        <f>IF(ISBLANK('Scholars Nomination Form'!R441),"",'Scholars Nomination Form'!R441)</f>
        <v/>
      </c>
      <c r="W423" s="13" t="str">
        <f>IF(ISBLANK('Scholars Nomination Form'!S441),"",'Scholars Nomination Form'!S441)</f>
        <v/>
      </c>
      <c r="X423" s="13" t="str">
        <f>IF(ISBLANK('Scholars Nomination Form'!T441),"",'Scholars Nomination Form'!T441)</f>
        <v/>
      </c>
      <c r="Y423" s="13" t="str">
        <f>IF(ISBLANK('Scholars Nomination Form'!U441),"",'Scholars Nomination Form'!U441)</f>
        <v/>
      </c>
      <c r="Z423" s="13" t="str">
        <f>IF(ISBLANK('Scholars Nomination Form'!V441),"",'Scholars Nomination Form'!V441)</f>
        <v/>
      </c>
      <c r="AA423" s="13" t="str">
        <f>IF(ISBLANK('Scholars Nomination Form'!W441),"",'Scholars Nomination Form'!W441)</f>
        <v/>
      </c>
      <c r="AB423" s="13" t="str">
        <f>IF(ISBLANK('Scholars Nomination Form'!X441),"",'Scholars Nomination Form'!X441)</f>
        <v/>
      </c>
      <c r="AC423" s="13" t="str">
        <f>IF(ISBLANK('Scholars Nomination Form'!Y441),"",'Scholars Nomination Form'!Y441)</f>
        <v/>
      </c>
      <c r="AD423" s="13" t="str">
        <f>IF(ISBLANK('Scholars Nomination Form'!Z441),"",'Scholars Nomination Form'!Z441)</f>
        <v/>
      </c>
      <c r="AE423" s="13" t="str">
        <f>IF(ISBLANK('Scholars Nomination Form'!AA441),"",'Scholars Nomination Form'!AA441)</f>
        <v/>
      </c>
      <c r="AF423" s="19"/>
      <c r="AG423" s="19"/>
    </row>
    <row r="424" spans="1:33" x14ac:dyDescent="0.2">
      <c r="A424" s="13" t="str">
        <f>IF(ISBLANK('Scholars Nomination Form'!$F442),"",'Scholars Nomination Form'!$C$11)</f>
        <v/>
      </c>
      <c r="B424" s="13" t="str">
        <f>IF(ISBLANK('Scholars Nomination Form'!$F442),"",'Scholars Nomination Form'!$C$12)</f>
        <v/>
      </c>
      <c r="C424" s="13" t="str">
        <f>IF(ISBLANK('Scholars Nomination Form'!$F442),"",'Scholars Nomination Form'!$C$13)</f>
        <v/>
      </c>
      <c r="D424" s="13" t="str">
        <f>IF(ISBLANK('Scholars Nomination Form'!$F442),"",'Scholars Nomination Form'!$C$14)</f>
        <v/>
      </c>
      <c r="E424" s="13" t="str">
        <f>IF(ISBLANK('Scholars Nomination Form'!$F442),"",'Scholars Nomination Form'!$C$15)</f>
        <v/>
      </c>
      <c r="F424" s="13" t="str">
        <f>IF(ISBLANK('Scholars Nomination Form'!$F442),"",'Scholars Nomination Form'!$C$16)</f>
        <v/>
      </c>
      <c r="G424" s="13" t="str">
        <f>IF(ISBLANK('Scholars Nomination Form'!B442),"",'Scholars Nomination Form'!B442)</f>
        <v/>
      </c>
      <c r="H424" s="13" t="str">
        <f>IF(ISBLANK('Scholars Nomination Form'!D442),"",'Scholars Nomination Form'!D442)</f>
        <v/>
      </c>
      <c r="I424" s="13" t="str">
        <f>IF(ISBLANK('Scholars Nomination Form'!E442),"",'Scholars Nomination Form'!E442)</f>
        <v/>
      </c>
      <c r="J424" s="13" t="str">
        <f>IF(ISBLANK('Scholars Nomination Form'!F442),"",'Scholars Nomination Form'!F442)</f>
        <v/>
      </c>
      <c r="K424" s="13" t="str">
        <f>IF(ISBLANK('Scholars Nomination Form'!G442),"",'Scholars Nomination Form'!G442)</f>
        <v/>
      </c>
      <c r="L424" s="18" t="str">
        <f>IF(ISBLANK('Scholars Nomination Form'!H442),"",'Scholars Nomination Form'!H442)</f>
        <v/>
      </c>
      <c r="M424" s="13" t="str">
        <f>IF(ISBLANK('Scholars Nomination Form'!I442),"",'Scholars Nomination Form'!I442)</f>
        <v/>
      </c>
      <c r="N424" s="13" t="str">
        <f>IF(ISBLANK('Scholars Nomination Form'!J442),"",'Scholars Nomination Form'!J442)</f>
        <v/>
      </c>
      <c r="O424" s="13" t="str">
        <f>IF(ISBLANK('Scholars Nomination Form'!K442),"",'Scholars Nomination Form'!K442)</f>
        <v/>
      </c>
      <c r="P424" s="13" t="str">
        <f>IF(ISBLANK('Scholars Nomination Form'!L442),"",'Scholars Nomination Form'!L442)</f>
        <v/>
      </c>
      <c r="Q424" s="13" t="str">
        <f>IF(ISBLANK('Scholars Nomination Form'!M442),"",'Scholars Nomination Form'!M442)</f>
        <v/>
      </c>
      <c r="R424" s="13" t="str">
        <f>IF(ISBLANK('Scholars Nomination Form'!N442),"",'Scholars Nomination Form'!N442)</f>
        <v/>
      </c>
      <c r="S424" s="13" t="str">
        <f>IF(ISBLANK('Scholars Nomination Form'!O442),"",'Scholars Nomination Form'!O442)</f>
        <v/>
      </c>
      <c r="T424" s="13" t="str">
        <f>IF(ISBLANK('Scholars Nomination Form'!P442),"",'Scholars Nomination Form'!P442)</f>
        <v/>
      </c>
      <c r="U424" s="13" t="str">
        <f>IF(ISBLANK('Scholars Nomination Form'!Q442),"",'Scholars Nomination Form'!Q442)</f>
        <v/>
      </c>
      <c r="V424" s="13" t="str">
        <f>IF(ISBLANK('Scholars Nomination Form'!R442),"",'Scholars Nomination Form'!R442)</f>
        <v/>
      </c>
      <c r="W424" s="13" t="str">
        <f>IF(ISBLANK('Scholars Nomination Form'!S442),"",'Scholars Nomination Form'!S442)</f>
        <v/>
      </c>
      <c r="X424" s="13" t="str">
        <f>IF(ISBLANK('Scholars Nomination Form'!T442),"",'Scholars Nomination Form'!T442)</f>
        <v/>
      </c>
      <c r="Y424" s="13" t="str">
        <f>IF(ISBLANK('Scholars Nomination Form'!U442),"",'Scholars Nomination Form'!U442)</f>
        <v/>
      </c>
      <c r="Z424" s="13" t="str">
        <f>IF(ISBLANK('Scholars Nomination Form'!V442),"",'Scholars Nomination Form'!V442)</f>
        <v/>
      </c>
      <c r="AA424" s="13" t="str">
        <f>IF(ISBLANK('Scholars Nomination Form'!W442),"",'Scholars Nomination Form'!W442)</f>
        <v/>
      </c>
      <c r="AB424" s="13" t="str">
        <f>IF(ISBLANK('Scholars Nomination Form'!X442),"",'Scholars Nomination Form'!X442)</f>
        <v/>
      </c>
      <c r="AC424" s="13" t="str">
        <f>IF(ISBLANK('Scholars Nomination Form'!Y442),"",'Scholars Nomination Form'!Y442)</f>
        <v/>
      </c>
      <c r="AD424" s="13" t="str">
        <f>IF(ISBLANK('Scholars Nomination Form'!Z442),"",'Scholars Nomination Form'!Z442)</f>
        <v/>
      </c>
      <c r="AE424" s="13" t="str">
        <f>IF(ISBLANK('Scholars Nomination Form'!AA442),"",'Scholars Nomination Form'!AA442)</f>
        <v/>
      </c>
      <c r="AF424" s="19"/>
      <c r="AG424" s="19"/>
    </row>
    <row r="425" spans="1:33" x14ac:dyDescent="0.2">
      <c r="A425" s="13" t="str">
        <f>IF(ISBLANK('Scholars Nomination Form'!$F443),"",'Scholars Nomination Form'!$C$11)</f>
        <v/>
      </c>
      <c r="B425" s="13" t="str">
        <f>IF(ISBLANK('Scholars Nomination Form'!$F443),"",'Scholars Nomination Form'!$C$12)</f>
        <v/>
      </c>
      <c r="C425" s="13" t="str">
        <f>IF(ISBLANK('Scholars Nomination Form'!$F443),"",'Scholars Nomination Form'!$C$13)</f>
        <v/>
      </c>
      <c r="D425" s="13" t="str">
        <f>IF(ISBLANK('Scholars Nomination Form'!$F443),"",'Scholars Nomination Form'!$C$14)</f>
        <v/>
      </c>
      <c r="E425" s="13" t="str">
        <f>IF(ISBLANK('Scholars Nomination Form'!$F443),"",'Scholars Nomination Form'!$C$15)</f>
        <v/>
      </c>
      <c r="F425" s="13" t="str">
        <f>IF(ISBLANK('Scholars Nomination Form'!$F443),"",'Scholars Nomination Form'!$C$16)</f>
        <v/>
      </c>
      <c r="G425" s="13" t="str">
        <f>IF(ISBLANK('Scholars Nomination Form'!B443),"",'Scholars Nomination Form'!B443)</f>
        <v/>
      </c>
      <c r="H425" s="13" t="str">
        <f>IF(ISBLANK('Scholars Nomination Form'!D443),"",'Scholars Nomination Form'!D443)</f>
        <v/>
      </c>
      <c r="I425" s="13" t="str">
        <f>IF(ISBLANK('Scholars Nomination Form'!E443),"",'Scholars Nomination Form'!E443)</f>
        <v/>
      </c>
      <c r="J425" s="13" t="str">
        <f>IF(ISBLANK('Scholars Nomination Form'!F443),"",'Scholars Nomination Form'!F443)</f>
        <v/>
      </c>
      <c r="K425" s="13" t="str">
        <f>IF(ISBLANK('Scholars Nomination Form'!G443),"",'Scholars Nomination Form'!G443)</f>
        <v/>
      </c>
      <c r="L425" s="18" t="str">
        <f>IF(ISBLANK('Scholars Nomination Form'!H443),"",'Scholars Nomination Form'!H443)</f>
        <v/>
      </c>
      <c r="M425" s="13" t="str">
        <f>IF(ISBLANK('Scholars Nomination Form'!I443),"",'Scholars Nomination Form'!I443)</f>
        <v/>
      </c>
      <c r="N425" s="13" t="str">
        <f>IF(ISBLANK('Scholars Nomination Form'!J443),"",'Scholars Nomination Form'!J443)</f>
        <v/>
      </c>
      <c r="O425" s="13" t="str">
        <f>IF(ISBLANK('Scholars Nomination Form'!K443),"",'Scholars Nomination Form'!K443)</f>
        <v/>
      </c>
      <c r="P425" s="13" t="str">
        <f>IF(ISBLANK('Scholars Nomination Form'!L443),"",'Scholars Nomination Form'!L443)</f>
        <v/>
      </c>
      <c r="Q425" s="13" t="str">
        <f>IF(ISBLANK('Scholars Nomination Form'!M443),"",'Scholars Nomination Form'!M443)</f>
        <v/>
      </c>
      <c r="R425" s="13" t="str">
        <f>IF(ISBLANK('Scholars Nomination Form'!N443),"",'Scholars Nomination Form'!N443)</f>
        <v/>
      </c>
      <c r="S425" s="13" t="str">
        <f>IF(ISBLANK('Scholars Nomination Form'!O443),"",'Scholars Nomination Form'!O443)</f>
        <v/>
      </c>
      <c r="T425" s="13" t="str">
        <f>IF(ISBLANK('Scholars Nomination Form'!P443),"",'Scholars Nomination Form'!P443)</f>
        <v/>
      </c>
      <c r="U425" s="13" t="str">
        <f>IF(ISBLANK('Scholars Nomination Form'!Q443),"",'Scholars Nomination Form'!Q443)</f>
        <v/>
      </c>
      <c r="V425" s="13" t="str">
        <f>IF(ISBLANK('Scholars Nomination Form'!R443),"",'Scholars Nomination Form'!R443)</f>
        <v/>
      </c>
      <c r="W425" s="13" t="str">
        <f>IF(ISBLANK('Scholars Nomination Form'!S443),"",'Scholars Nomination Form'!S443)</f>
        <v/>
      </c>
      <c r="X425" s="13" t="str">
        <f>IF(ISBLANK('Scholars Nomination Form'!T443),"",'Scholars Nomination Form'!T443)</f>
        <v/>
      </c>
      <c r="Y425" s="13" t="str">
        <f>IF(ISBLANK('Scholars Nomination Form'!U443),"",'Scholars Nomination Form'!U443)</f>
        <v/>
      </c>
      <c r="Z425" s="13" t="str">
        <f>IF(ISBLANK('Scholars Nomination Form'!V443),"",'Scholars Nomination Form'!V443)</f>
        <v/>
      </c>
      <c r="AA425" s="13" t="str">
        <f>IF(ISBLANK('Scholars Nomination Form'!W443),"",'Scholars Nomination Form'!W443)</f>
        <v/>
      </c>
      <c r="AB425" s="13" t="str">
        <f>IF(ISBLANK('Scholars Nomination Form'!X443),"",'Scholars Nomination Form'!X443)</f>
        <v/>
      </c>
      <c r="AC425" s="13" t="str">
        <f>IF(ISBLANK('Scholars Nomination Form'!Y443),"",'Scholars Nomination Form'!Y443)</f>
        <v/>
      </c>
      <c r="AD425" s="13" t="str">
        <f>IF(ISBLANK('Scholars Nomination Form'!Z443),"",'Scholars Nomination Form'!Z443)</f>
        <v/>
      </c>
      <c r="AE425" s="13" t="str">
        <f>IF(ISBLANK('Scholars Nomination Form'!AA443),"",'Scholars Nomination Form'!AA443)</f>
        <v/>
      </c>
      <c r="AF425" s="19"/>
      <c r="AG425" s="19"/>
    </row>
    <row r="426" spans="1:33" x14ac:dyDescent="0.2">
      <c r="A426" s="13" t="str">
        <f>IF(ISBLANK('Scholars Nomination Form'!$F444),"",'Scholars Nomination Form'!$C$11)</f>
        <v/>
      </c>
      <c r="B426" s="13" t="str">
        <f>IF(ISBLANK('Scholars Nomination Form'!$F444),"",'Scholars Nomination Form'!$C$12)</f>
        <v/>
      </c>
      <c r="C426" s="13" t="str">
        <f>IF(ISBLANK('Scholars Nomination Form'!$F444),"",'Scholars Nomination Form'!$C$13)</f>
        <v/>
      </c>
      <c r="D426" s="13" t="str">
        <f>IF(ISBLANK('Scholars Nomination Form'!$F444),"",'Scholars Nomination Form'!$C$14)</f>
        <v/>
      </c>
      <c r="E426" s="13" t="str">
        <f>IF(ISBLANK('Scholars Nomination Form'!$F444),"",'Scholars Nomination Form'!$C$15)</f>
        <v/>
      </c>
      <c r="F426" s="13" t="str">
        <f>IF(ISBLANK('Scholars Nomination Form'!$F444),"",'Scholars Nomination Form'!$C$16)</f>
        <v/>
      </c>
      <c r="G426" s="13" t="str">
        <f>IF(ISBLANK('Scholars Nomination Form'!B444),"",'Scholars Nomination Form'!B444)</f>
        <v/>
      </c>
      <c r="H426" s="13" t="str">
        <f>IF(ISBLANK('Scholars Nomination Form'!D444),"",'Scholars Nomination Form'!D444)</f>
        <v/>
      </c>
      <c r="I426" s="13" t="str">
        <f>IF(ISBLANK('Scholars Nomination Form'!E444),"",'Scholars Nomination Form'!E444)</f>
        <v/>
      </c>
      <c r="J426" s="13" t="str">
        <f>IF(ISBLANK('Scholars Nomination Form'!F444),"",'Scholars Nomination Form'!F444)</f>
        <v/>
      </c>
      <c r="K426" s="13" t="str">
        <f>IF(ISBLANK('Scholars Nomination Form'!G444),"",'Scholars Nomination Form'!G444)</f>
        <v/>
      </c>
      <c r="L426" s="18" t="str">
        <f>IF(ISBLANK('Scholars Nomination Form'!H444),"",'Scholars Nomination Form'!H444)</f>
        <v/>
      </c>
      <c r="M426" s="13" t="str">
        <f>IF(ISBLANK('Scholars Nomination Form'!I444),"",'Scholars Nomination Form'!I444)</f>
        <v/>
      </c>
      <c r="N426" s="13" t="str">
        <f>IF(ISBLANK('Scholars Nomination Form'!J444),"",'Scholars Nomination Form'!J444)</f>
        <v/>
      </c>
      <c r="O426" s="13" t="str">
        <f>IF(ISBLANK('Scholars Nomination Form'!K444),"",'Scholars Nomination Form'!K444)</f>
        <v/>
      </c>
      <c r="P426" s="13" t="str">
        <f>IF(ISBLANK('Scholars Nomination Form'!L444),"",'Scholars Nomination Form'!L444)</f>
        <v/>
      </c>
      <c r="Q426" s="13" t="str">
        <f>IF(ISBLANK('Scholars Nomination Form'!M444),"",'Scholars Nomination Form'!M444)</f>
        <v/>
      </c>
      <c r="R426" s="13" t="str">
        <f>IF(ISBLANK('Scholars Nomination Form'!N444),"",'Scholars Nomination Form'!N444)</f>
        <v/>
      </c>
      <c r="S426" s="13" t="str">
        <f>IF(ISBLANK('Scholars Nomination Form'!O444),"",'Scholars Nomination Form'!O444)</f>
        <v/>
      </c>
      <c r="T426" s="13" t="str">
        <f>IF(ISBLANK('Scholars Nomination Form'!P444),"",'Scholars Nomination Form'!P444)</f>
        <v/>
      </c>
      <c r="U426" s="13" t="str">
        <f>IF(ISBLANK('Scholars Nomination Form'!Q444),"",'Scholars Nomination Form'!Q444)</f>
        <v/>
      </c>
      <c r="V426" s="13" t="str">
        <f>IF(ISBLANK('Scholars Nomination Form'!R444),"",'Scholars Nomination Form'!R444)</f>
        <v/>
      </c>
      <c r="W426" s="13" t="str">
        <f>IF(ISBLANK('Scholars Nomination Form'!S444),"",'Scholars Nomination Form'!S444)</f>
        <v/>
      </c>
      <c r="X426" s="13" t="str">
        <f>IF(ISBLANK('Scholars Nomination Form'!T444),"",'Scholars Nomination Form'!T444)</f>
        <v/>
      </c>
      <c r="Y426" s="13" t="str">
        <f>IF(ISBLANK('Scholars Nomination Form'!U444),"",'Scholars Nomination Form'!U444)</f>
        <v/>
      </c>
      <c r="Z426" s="13" t="str">
        <f>IF(ISBLANK('Scholars Nomination Form'!V444),"",'Scholars Nomination Form'!V444)</f>
        <v/>
      </c>
      <c r="AA426" s="13" t="str">
        <f>IF(ISBLANK('Scholars Nomination Form'!W444),"",'Scholars Nomination Form'!W444)</f>
        <v/>
      </c>
      <c r="AB426" s="13" t="str">
        <f>IF(ISBLANK('Scholars Nomination Form'!X444),"",'Scholars Nomination Form'!X444)</f>
        <v/>
      </c>
      <c r="AC426" s="13" t="str">
        <f>IF(ISBLANK('Scholars Nomination Form'!Y444),"",'Scholars Nomination Form'!Y444)</f>
        <v/>
      </c>
      <c r="AD426" s="13" t="str">
        <f>IF(ISBLANK('Scholars Nomination Form'!Z444),"",'Scholars Nomination Form'!Z444)</f>
        <v/>
      </c>
      <c r="AE426" s="13" t="str">
        <f>IF(ISBLANK('Scholars Nomination Form'!AA444),"",'Scholars Nomination Form'!AA444)</f>
        <v/>
      </c>
      <c r="AF426" s="19"/>
      <c r="AG426" s="19"/>
    </row>
    <row r="427" spans="1:33" x14ac:dyDescent="0.2">
      <c r="A427" s="13" t="str">
        <f>IF(ISBLANK('Scholars Nomination Form'!$F445),"",'Scholars Nomination Form'!$C$11)</f>
        <v/>
      </c>
      <c r="B427" s="13" t="str">
        <f>IF(ISBLANK('Scholars Nomination Form'!$F445),"",'Scholars Nomination Form'!$C$12)</f>
        <v/>
      </c>
      <c r="C427" s="13" t="str">
        <f>IF(ISBLANK('Scholars Nomination Form'!$F445),"",'Scholars Nomination Form'!$C$13)</f>
        <v/>
      </c>
      <c r="D427" s="13" t="str">
        <f>IF(ISBLANK('Scholars Nomination Form'!$F445),"",'Scholars Nomination Form'!$C$14)</f>
        <v/>
      </c>
      <c r="E427" s="13" t="str">
        <f>IF(ISBLANK('Scholars Nomination Form'!$F445),"",'Scholars Nomination Form'!$C$15)</f>
        <v/>
      </c>
      <c r="F427" s="13" t="str">
        <f>IF(ISBLANK('Scholars Nomination Form'!$F445),"",'Scholars Nomination Form'!$C$16)</f>
        <v/>
      </c>
      <c r="G427" s="13" t="str">
        <f>IF(ISBLANK('Scholars Nomination Form'!B445),"",'Scholars Nomination Form'!B445)</f>
        <v/>
      </c>
      <c r="H427" s="13" t="str">
        <f>IF(ISBLANK('Scholars Nomination Form'!D445),"",'Scholars Nomination Form'!D445)</f>
        <v/>
      </c>
      <c r="I427" s="13" t="str">
        <f>IF(ISBLANK('Scholars Nomination Form'!E445),"",'Scholars Nomination Form'!E445)</f>
        <v/>
      </c>
      <c r="J427" s="13" t="str">
        <f>IF(ISBLANK('Scholars Nomination Form'!F445),"",'Scholars Nomination Form'!F445)</f>
        <v/>
      </c>
      <c r="K427" s="13" t="str">
        <f>IF(ISBLANK('Scholars Nomination Form'!G445),"",'Scholars Nomination Form'!G445)</f>
        <v/>
      </c>
      <c r="L427" s="18" t="str">
        <f>IF(ISBLANK('Scholars Nomination Form'!H445),"",'Scholars Nomination Form'!H445)</f>
        <v/>
      </c>
      <c r="M427" s="13" t="str">
        <f>IF(ISBLANK('Scholars Nomination Form'!I445),"",'Scholars Nomination Form'!I445)</f>
        <v/>
      </c>
      <c r="N427" s="13" t="str">
        <f>IF(ISBLANK('Scholars Nomination Form'!J445),"",'Scholars Nomination Form'!J445)</f>
        <v/>
      </c>
      <c r="O427" s="13" t="str">
        <f>IF(ISBLANK('Scholars Nomination Form'!K445),"",'Scholars Nomination Form'!K445)</f>
        <v/>
      </c>
      <c r="P427" s="13" t="str">
        <f>IF(ISBLANK('Scholars Nomination Form'!L445),"",'Scholars Nomination Form'!L445)</f>
        <v/>
      </c>
      <c r="Q427" s="13" t="str">
        <f>IF(ISBLANK('Scholars Nomination Form'!M445),"",'Scholars Nomination Form'!M445)</f>
        <v/>
      </c>
      <c r="R427" s="13" t="str">
        <f>IF(ISBLANK('Scholars Nomination Form'!N445),"",'Scholars Nomination Form'!N445)</f>
        <v/>
      </c>
      <c r="S427" s="13" t="str">
        <f>IF(ISBLANK('Scholars Nomination Form'!O445),"",'Scholars Nomination Form'!O445)</f>
        <v/>
      </c>
      <c r="T427" s="13" t="str">
        <f>IF(ISBLANK('Scholars Nomination Form'!P445),"",'Scholars Nomination Form'!P445)</f>
        <v/>
      </c>
      <c r="U427" s="13" t="str">
        <f>IF(ISBLANK('Scholars Nomination Form'!Q445),"",'Scholars Nomination Form'!Q445)</f>
        <v/>
      </c>
      <c r="V427" s="13" t="str">
        <f>IF(ISBLANK('Scholars Nomination Form'!R445),"",'Scholars Nomination Form'!R445)</f>
        <v/>
      </c>
      <c r="W427" s="13" t="str">
        <f>IF(ISBLANK('Scholars Nomination Form'!S445),"",'Scholars Nomination Form'!S445)</f>
        <v/>
      </c>
      <c r="X427" s="13" t="str">
        <f>IF(ISBLANK('Scholars Nomination Form'!T445),"",'Scholars Nomination Form'!T445)</f>
        <v/>
      </c>
      <c r="Y427" s="13" t="str">
        <f>IF(ISBLANK('Scholars Nomination Form'!U445),"",'Scholars Nomination Form'!U445)</f>
        <v/>
      </c>
      <c r="Z427" s="13" t="str">
        <f>IF(ISBLANK('Scholars Nomination Form'!V445),"",'Scholars Nomination Form'!V445)</f>
        <v/>
      </c>
      <c r="AA427" s="13" t="str">
        <f>IF(ISBLANK('Scholars Nomination Form'!W445),"",'Scholars Nomination Form'!W445)</f>
        <v/>
      </c>
      <c r="AB427" s="13" t="str">
        <f>IF(ISBLANK('Scholars Nomination Form'!X445),"",'Scholars Nomination Form'!X445)</f>
        <v/>
      </c>
      <c r="AC427" s="13" t="str">
        <f>IF(ISBLANK('Scholars Nomination Form'!Y445),"",'Scholars Nomination Form'!Y445)</f>
        <v/>
      </c>
      <c r="AD427" s="13" t="str">
        <f>IF(ISBLANK('Scholars Nomination Form'!Z445),"",'Scholars Nomination Form'!Z445)</f>
        <v/>
      </c>
      <c r="AE427" s="13" t="str">
        <f>IF(ISBLANK('Scholars Nomination Form'!AA445),"",'Scholars Nomination Form'!AA445)</f>
        <v/>
      </c>
      <c r="AF427" s="19"/>
      <c r="AG427" s="19"/>
    </row>
    <row r="428" spans="1:33" x14ac:dyDescent="0.2">
      <c r="A428" s="13" t="str">
        <f>IF(ISBLANK('Scholars Nomination Form'!$F446),"",'Scholars Nomination Form'!$C$11)</f>
        <v/>
      </c>
      <c r="B428" s="13" t="str">
        <f>IF(ISBLANK('Scholars Nomination Form'!$F446),"",'Scholars Nomination Form'!$C$12)</f>
        <v/>
      </c>
      <c r="C428" s="13" t="str">
        <f>IF(ISBLANK('Scholars Nomination Form'!$F446),"",'Scholars Nomination Form'!$C$13)</f>
        <v/>
      </c>
      <c r="D428" s="13" t="str">
        <f>IF(ISBLANK('Scholars Nomination Form'!$F446),"",'Scholars Nomination Form'!$C$14)</f>
        <v/>
      </c>
      <c r="E428" s="13" t="str">
        <f>IF(ISBLANK('Scholars Nomination Form'!$F446),"",'Scholars Nomination Form'!$C$15)</f>
        <v/>
      </c>
      <c r="F428" s="13" t="str">
        <f>IF(ISBLANK('Scholars Nomination Form'!$F446),"",'Scholars Nomination Form'!$C$16)</f>
        <v/>
      </c>
      <c r="G428" s="13" t="str">
        <f>IF(ISBLANK('Scholars Nomination Form'!B446),"",'Scholars Nomination Form'!B446)</f>
        <v/>
      </c>
      <c r="H428" s="13" t="str">
        <f>IF(ISBLANK('Scholars Nomination Form'!D446),"",'Scholars Nomination Form'!D446)</f>
        <v/>
      </c>
      <c r="I428" s="13" t="str">
        <f>IF(ISBLANK('Scholars Nomination Form'!E446),"",'Scholars Nomination Form'!E446)</f>
        <v/>
      </c>
      <c r="J428" s="13" t="str">
        <f>IF(ISBLANK('Scholars Nomination Form'!F446),"",'Scholars Nomination Form'!F446)</f>
        <v/>
      </c>
      <c r="K428" s="13" t="str">
        <f>IF(ISBLANK('Scholars Nomination Form'!G446),"",'Scholars Nomination Form'!G446)</f>
        <v/>
      </c>
      <c r="L428" s="18" t="str">
        <f>IF(ISBLANK('Scholars Nomination Form'!H446),"",'Scholars Nomination Form'!H446)</f>
        <v/>
      </c>
      <c r="M428" s="13" t="str">
        <f>IF(ISBLANK('Scholars Nomination Form'!I446),"",'Scholars Nomination Form'!I446)</f>
        <v/>
      </c>
      <c r="N428" s="13" t="str">
        <f>IF(ISBLANK('Scholars Nomination Form'!J446),"",'Scholars Nomination Form'!J446)</f>
        <v/>
      </c>
      <c r="O428" s="13" t="str">
        <f>IF(ISBLANK('Scholars Nomination Form'!K446),"",'Scholars Nomination Form'!K446)</f>
        <v/>
      </c>
      <c r="P428" s="13" t="str">
        <f>IF(ISBLANK('Scholars Nomination Form'!L446),"",'Scholars Nomination Form'!L446)</f>
        <v/>
      </c>
      <c r="Q428" s="13" t="str">
        <f>IF(ISBLANK('Scholars Nomination Form'!M446),"",'Scholars Nomination Form'!M446)</f>
        <v/>
      </c>
      <c r="R428" s="13" t="str">
        <f>IF(ISBLANK('Scholars Nomination Form'!N446),"",'Scholars Nomination Form'!N446)</f>
        <v/>
      </c>
      <c r="S428" s="13" t="str">
        <f>IF(ISBLANK('Scholars Nomination Form'!O446),"",'Scholars Nomination Form'!O446)</f>
        <v/>
      </c>
      <c r="T428" s="13" t="str">
        <f>IF(ISBLANK('Scholars Nomination Form'!P446),"",'Scholars Nomination Form'!P446)</f>
        <v/>
      </c>
      <c r="U428" s="13" t="str">
        <f>IF(ISBLANK('Scholars Nomination Form'!Q446),"",'Scholars Nomination Form'!Q446)</f>
        <v/>
      </c>
      <c r="V428" s="13" t="str">
        <f>IF(ISBLANK('Scholars Nomination Form'!R446),"",'Scholars Nomination Form'!R446)</f>
        <v/>
      </c>
      <c r="W428" s="13" t="str">
        <f>IF(ISBLANK('Scholars Nomination Form'!S446),"",'Scholars Nomination Form'!S446)</f>
        <v/>
      </c>
      <c r="X428" s="13" t="str">
        <f>IF(ISBLANK('Scholars Nomination Form'!T446),"",'Scholars Nomination Form'!T446)</f>
        <v/>
      </c>
      <c r="Y428" s="13" t="str">
        <f>IF(ISBLANK('Scholars Nomination Form'!U446),"",'Scholars Nomination Form'!U446)</f>
        <v/>
      </c>
      <c r="Z428" s="13" t="str">
        <f>IF(ISBLANK('Scholars Nomination Form'!V446),"",'Scholars Nomination Form'!V446)</f>
        <v/>
      </c>
      <c r="AA428" s="13" t="str">
        <f>IF(ISBLANK('Scholars Nomination Form'!W446),"",'Scholars Nomination Form'!W446)</f>
        <v/>
      </c>
      <c r="AB428" s="13" t="str">
        <f>IF(ISBLANK('Scholars Nomination Form'!X446),"",'Scholars Nomination Form'!X446)</f>
        <v/>
      </c>
      <c r="AC428" s="13" t="str">
        <f>IF(ISBLANK('Scholars Nomination Form'!Y446),"",'Scholars Nomination Form'!Y446)</f>
        <v/>
      </c>
      <c r="AD428" s="13" t="str">
        <f>IF(ISBLANK('Scholars Nomination Form'!Z446),"",'Scholars Nomination Form'!Z446)</f>
        <v/>
      </c>
      <c r="AE428" s="13" t="str">
        <f>IF(ISBLANK('Scholars Nomination Form'!AA446),"",'Scholars Nomination Form'!AA446)</f>
        <v/>
      </c>
      <c r="AF428" s="19"/>
      <c r="AG428" s="19"/>
    </row>
    <row r="429" spans="1:33" x14ac:dyDescent="0.2">
      <c r="A429" s="13" t="str">
        <f>IF(ISBLANK('Scholars Nomination Form'!$F447),"",'Scholars Nomination Form'!$C$11)</f>
        <v/>
      </c>
      <c r="B429" s="13" t="str">
        <f>IF(ISBLANK('Scholars Nomination Form'!$F447),"",'Scholars Nomination Form'!$C$12)</f>
        <v/>
      </c>
      <c r="C429" s="13" t="str">
        <f>IF(ISBLANK('Scholars Nomination Form'!$F447),"",'Scholars Nomination Form'!$C$13)</f>
        <v/>
      </c>
      <c r="D429" s="13" t="str">
        <f>IF(ISBLANK('Scholars Nomination Form'!$F447),"",'Scholars Nomination Form'!$C$14)</f>
        <v/>
      </c>
      <c r="E429" s="13" t="str">
        <f>IF(ISBLANK('Scholars Nomination Form'!$F447),"",'Scholars Nomination Form'!$C$15)</f>
        <v/>
      </c>
      <c r="F429" s="13" t="str">
        <f>IF(ISBLANK('Scholars Nomination Form'!$F447),"",'Scholars Nomination Form'!$C$16)</f>
        <v/>
      </c>
      <c r="G429" s="13" t="str">
        <f>IF(ISBLANK('Scholars Nomination Form'!B447),"",'Scholars Nomination Form'!B447)</f>
        <v/>
      </c>
      <c r="H429" s="13" t="str">
        <f>IF(ISBLANK('Scholars Nomination Form'!D447),"",'Scholars Nomination Form'!D447)</f>
        <v/>
      </c>
      <c r="I429" s="13" t="str">
        <f>IF(ISBLANK('Scholars Nomination Form'!E447),"",'Scholars Nomination Form'!E447)</f>
        <v/>
      </c>
      <c r="J429" s="13" t="str">
        <f>IF(ISBLANK('Scholars Nomination Form'!F447),"",'Scholars Nomination Form'!F447)</f>
        <v/>
      </c>
      <c r="K429" s="13" t="str">
        <f>IF(ISBLANK('Scholars Nomination Form'!G447),"",'Scholars Nomination Form'!G447)</f>
        <v/>
      </c>
      <c r="L429" s="18" t="str">
        <f>IF(ISBLANK('Scholars Nomination Form'!H447),"",'Scholars Nomination Form'!H447)</f>
        <v/>
      </c>
      <c r="M429" s="13" t="str">
        <f>IF(ISBLANK('Scholars Nomination Form'!I447),"",'Scholars Nomination Form'!I447)</f>
        <v/>
      </c>
      <c r="N429" s="13" t="str">
        <f>IF(ISBLANK('Scholars Nomination Form'!J447),"",'Scholars Nomination Form'!J447)</f>
        <v/>
      </c>
      <c r="O429" s="13" t="str">
        <f>IF(ISBLANK('Scholars Nomination Form'!K447),"",'Scholars Nomination Form'!K447)</f>
        <v/>
      </c>
      <c r="P429" s="13" t="str">
        <f>IF(ISBLANK('Scholars Nomination Form'!L447),"",'Scholars Nomination Form'!L447)</f>
        <v/>
      </c>
      <c r="Q429" s="13" t="str">
        <f>IF(ISBLANK('Scholars Nomination Form'!M447),"",'Scholars Nomination Form'!M447)</f>
        <v/>
      </c>
      <c r="R429" s="13" t="str">
        <f>IF(ISBLANK('Scholars Nomination Form'!N447),"",'Scholars Nomination Form'!N447)</f>
        <v/>
      </c>
      <c r="S429" s="13" t="str">
        <f>IF(ISBLANK('Scholars Nomination Form'!O447),"",'Scholars Nomination Form'!O447)</f>
        <v/>
      </c>
      <c r="T429" s="13" t="str">
        <f>IF(ISBLANK('Scholars Nomination Form'!P447),"",'Scholars Nomination Form'!P447)</f>
        <v/>
      </c>
      <c r="U429" s="13" t="str">
        <f>IF(ISBLANK('Scholars Nomination Form'!Q447),"",'Scholars Nomination Form'!Q447)</f>
        <v/>
      </c>
      <c r="V429" s="13" t="str">
        <f>IF(ISBLANK('Scholars Nomination Form'!R447),"",'Scholars Nomination Form'!R447)</f>
        <v/>
      </c>
      <c r="W429" s="13" t="str">
        <f>IF(ISBLANK('Scholars Nomination Form'!S447),"",'Scholars Nomination Form'!S447)</f>
        <v/>
      </c>
      <c r="X429" s="13" t="str">
        <f>IF(ISBLANK('Scholars Nomination Form'!T447),"",'Scholars Nomination Form'!T447)</f>
        <v/>
      </c>
      <c r="Y429" s="13" t="str">
        <f>IF(ISBLANK('Scholars Nomination Form'!U447),"",'Scholars Nomination Form'!U447)</f>
        <v/>
      </c>
      <c r="Z429" s="13" t="str">
        <f>IF(ISBLANK('Scholars Nomination Form'!V447),"",'Scholars Nomination Form'!V447)</f>
        <v/>
      </c>
      <c r="AA429" s="13" t="str">
        <f>IF(ISBLANK('Scholars Nomination Form'!W447),"",'Scholars Nomination Form'!W447)</f>
        <v/>
      </c>
      <c r="AB429" s="13" t="str">
        <f>IF(ISBLANK('Scholars Nomination Form'!X447),"",'Scholars Nomination Form'!X447)</f>
        <v/>
      </c>
      <c r="AC429" s="13" t="str">
        <f>IF(ISBLANK('Scholars Nomination Form'!Y447),"",'Scholars Nomination Form'!Y447)</f>
        <v/>
      </c>
      <c r="AD429" s="13" t="str">
        <f>IF(ISBLANK('Scholars Nomination Form'!Z447),"",'Scholars Nomination Form'!Z447)</f>
        <v/>
      </c>
      <c r="AE429" s="13" t="str">
        <f>IF(ISBLANK('Scholars Nomination Form'!AA447),"",'Scholars Nomination Form'!AA447)</f>
        <v/>
      </c>
      <c r="AF429" s="19"/>
      <c r="AG429" s="19"/>
    </row>
    <row r="430" spans="1:33" x14ac:dyDescent="0.2">
      <c r="A430" s="13" t="str">
        <f>IF(ISBLANK('Scholars Nomination Form'!$F448),"",'Scholars Nomination Form'!$C$11)</f>
        <v/>
      </c>
      <c r="B430" s="13" t="str">
        <f>IF(ISBLANK('Scholars Nomination Form'!$F448),"",'Scholars Nomination Form'!$C$12)</f>
        <v/>
      </c>
      <c r="C430" s="13" t="str">
        <f>IF(ISBLANK('Scholars Nomination Form'!$F448),"",'Scholars Nomination Form'!$C$13)</f>
        <v/>
      </c>
      <c r="D430" s="13" t="str">
        <f>IF(ISBLANK('Scholars Nomination Form'!$F448),"",'Scholars Nomination Form'!$C$14)</f>
        <v/>
      </c>
      <c r="E430" s="13" t="str">
        <f>IF(ISBLANK('Scholars Nomination Form'!$F448),"",'Scholars Nomination Form'!$C$15)</f>
        <v/>
      </c>
      <c r="F430" s="13" t="str">
        <f>IF(ISBLANK('Scholars Nomination Form'!$F448),"",'Scholars Nomination Form'!$C$16)</f>
        <v/>
      </c>
      <c r="G430" s="13" t="str">
        <f>IF(ISBLANK('Scholars Nomination Form'!B448),"",'Scholars Nomination Form'!B448)</f>
        <v/>
      </c>
      <c r="H430" s="13" t="str">
        <f>IF(ISBLANK('Scholars Nomination Form'!D448),"",'Scholars Nomination Form'!D448)</f>
        <v/>
      </c>
      <c r="I430" s="13" t="str">
        <f>IF(ISBLANK('Scholars Nomination Form'!E448),"",'Scholars Nomination Form'!E448)</f>
        <v/>
      </c>
      <c r="J430" s="13" t="str">
        <f>IF(ISBLANK('Scholars Nomination Form'!F448),"",'Scholars Nomination Form'!F448)</f>
        <v/>
      </c>
      <c r="K430" s="13" t="str">
        <f>IF(ISBLANK('Scholars Nomination Form'!G448),"",'Scholars Nomination Form'!G448)</f>
        <v/>
      </c>
      <c r="L430" s="18" t="str">
        <f>IF(ISBLANK('Scholars Nomination Form'!H448),"",'Scholars Nomination Form'!H448)</f>
        <v/>
      </c>
      <c r="M430" s="13" t="str">
        <f>IF(ISBLANK('Scholars Nomination Form'!I448),"",'Scholars Nomination Form'!I448)</f>
        <v/>
      </c>
      <c r="N430" s="13" t="str">
        <f>IF(ISBLANK('Scholars Nomination Form'!J448),"",'Scholars Nomination Form'!J448)</f>
        <v/>
      </c>
      <c r="O430" s="13" t="str">
        <f>IF(ISBLANK('Scholars Nomination Form'!K448),"",'Scholars Nomination Form'!K448)</f>
        <v/>
      </c>
      <c r="P430" s="13" t="str">
        <f>IF(ISBLANK('Scholars Nomination Form'!L448),"",'Scholars Nomination Form'!L448)</f>
        <v/>
      </c>
      <c r="Q430" s="13" t="str">
        <f>IF(ISBLANK('Scholars Nomination Form'!M448),"",'Scholars Nomination Form'!M448)</f>
        <v/>
      </c>
      <c r="R430" s="13" t="str">
        <f>IF(ISBLANK('Scholars Nomination Form'!N448),"",'Scholars Nomination Form'!N448)</f>
        <v/>
      </c>
      <c r="S430" s="13" t="str">
        <f>IF(ISBLANK('Scholars Nomination Form'!O448),"",'Scholars Nomination Form'!O448)</f>
        <v/>
      </c>
      <c r="T430" s="13" t="str">
        <f>IF(ISBLANK('Scholars Nomination Form'!P448),"",'Scholars Nomination Form'!P448)</f>
        <v/>
      </c>
      <c r="U430" s="13" t="str">
        <f>IF(ISBLANK('Scholars Nomination Form'!Q448),"",'Scholars Nomination Form'!Q448)</f>
        <v/>
      </c>
      <c r="V430" s="13" t="str">
        <f>IF(ISBLANK('Scholars Nomination Form'!R448),"",'Scholars Nomination Form'!R448)</f>
        <v/>
      </c>
      <c r="W430" s="13" t="str">
        <f>IF(ISBLANK('Scholars Nomination Form'!S448),"",'Scholars Nomination Form'!S448)</f>
        <v/>
      </c>
      <c r="X430" s="13" t="str">
        <f>IF(ISBLANK('Scholars Nomination Form'!T448),"",'Scholars Nomination Form'!T448)</f>
        <v/>
      </c>
      <c r="Y430" s="13" t="str">
        <f>IF(ISBLANK('Scholars Nomination Form'!U448),"",'Scholars Nomination Form'!U448)</f>
        <v/>
      </c>
      <c r="Z430" s="13" t="str">
        <f>IF(ISBLANK('Scholars Nomination Form'!V448),"",'Scholars Nomination Form'!V448)</f>
        <v/>
      </c>
      <c r="AA430" s="13" t="str">
        <f>IF(ISBLANK('Scholars Nomination Form'!W448),"",'Scholars Nomination Form'!W448)</f>
        <v/>
      </c>
      <c r="AB430" s="13" t="str">
        <f>IF(ISBLANK('Scholars Nomination Form'!X448),"",'Scholars Nomination Form'!X448)</f>
        <v/>
      </c>
      <c r="AC430" s="13" t="str">
        <f>IF(ISBLANK('Scholars Nomination Form'!Y448),"",'Scholars Nomination Form'!Y448)</f>
        <v/>
      </c>
      <c r="AD430" s="13" t="str">
        <f>IF(ISBLANK('Scholars Nomination Form'!Z448),"",'Scholars Nomination Form'!Z448)</f>
        <v/>
      </c>
      <c r="AE430" s="13" t="str">
        <f>IF(ISBLANK('Scholars Nomination Form'!AA448),"",'Scholars Nomination Form'!AA448)</f>
        <v/>
      </c>
      <c r="AF430" s="19"/>
      <c r="AG430" s="19"/>
    </row>
    <row r="431" spans="1:33" x14ac:dyDescent="0.2">
      <c r="A431" s="13" t="str">
        <f>IF(ISBLANK('Scholars Nomination Form'!$F449),"",'Scholars Nomination Form'!$C$11)</f>
        <v/>
      </c>
      <c r="B431" s="13" t="str">
        <f>IF(ISBLANK('Scholars Nomination Form'!$F449),"",'Scholars Nomination Form'!$C$12)</f>
        <v/>
      </c>
      <c r="C431" s="13" t="str">
        <f>IF(ISBLANK('Scholars Nomination Form'!$F449),"",'Scholars Nomination Form'!$C$13)</f>
        <v/>
      </c>
      <c r="D431" s="13" t="str">
        <f>IF(ISBLANK('Scholars Nomination Form'!$F449),"",'Scholars Nomination Form'!$C$14)</f>
        <v/>
      </c>
      <c r="E431" s="13" t="str">
        <f>IF(ISBLANK('Scholars Nomination Form'!$F449),"",'Scholars Nomination Form'!$C$15)</f>
        <v/>
      </c>
      <c r="F431" s="13" t="str">
        <f>IF(ISBLANK('Scholars Nomination Form'!$F449),"",'Scholars Nomination Form'!$C$16)</f>
        <v/>
      </c>
      <c r="G431" s="13" t="str">
        <f>IF(ISBLANK('Scholars Nomination Form'!B449),"",'Scholars Nomination Form'!B449)</f>
        <v/>
      </c>
      <c r="H431" s="13" t="str">
        <f>IF(ISBLANK('Scholars Nomination Form'!D449),"",'Scholars Nomination Form'!D449)</f>
        <v/>
      </c>
      <c r="I431" s="13" t="str">
        <f>IF(ISBLANK('Scholars Nomination Form'!E449),"",'Scholars Nomination Form'!E449)</f>
        <v/>
      </c>
      <c r="J431" s="13" t="str">
        <f>IF(ISBLANK('Scholars Nomination Form'!F449),"",'Scholars Nomination Form'!F449)</f>
        <v/>
      </c>
      <c r="K431" s="13" t="str">
        <f>IF(ISBLANK('Scholars Nomination Form'!G449),"",'Scholars Nomination Form'!G449)</f>
        <v/>
      </c>
      <c r="L431" s="18" t="str">
        <f>IF(ISBLANK('Scholars Nomination Form'!H449),"",'Scholars Nomination Form'!H449)</f>
        <v/>
      </c>
      <c r="M431" s="13" t="str">
        <f>IF(ISBLANK('Scholars Nomination Form'!I449),"",'Scholars Nomination Form'!I449)</f>
        <v/>
      </c>
      <c r="N431" s="13" t="str">
        <f>IF(ISBLANK('Scholars Nomination Form'!J449),"",'Scholars Nomination Form'!J449)</f>
        <v/>
      </c>
      <c r="O431" s="13" t="str">
        <f>IF(ISBLANK('Scholars Nomination Form'!K449),"",'Scholars Nomination Form'!K449)</f>
        <v/>
      </c>
      <c r="P431" s="13" t="str">
        <f>IF(ISBLANK('Scholars Nomination Form'!L449),"",'Scholars Nomination Form'!L449)</f>
        <v/>
      </c>
      <c r="Q431" s="13" t="str">
        <f>IF(ISBLANK('Scholars Nomination Form'!M449),"",'Scholars Nomination Form'!M449)</f>
        <v/>
      </c>
      <c r="R431" s="13" t="str">
        <f>IF(ISBLANK('Scholars Nomination Form'!N449),"",'Scholars Nomination Form'!N449)</f>
        <v/>
      </c>
      <c r="S431" s="13" t="str">
        <f>IF(ISBLANK('Scholars Nomination Form'!O449),"",'Scholars Nomination Form'!O449)</f>
        <v/>
      </c>
      <c r="T431" s="13" t="str">
        <f>IF(ISBLANK('Scholars Nomination Form'!P449),"",'Scholars Nomination Form'!P449)</f>
        <v/>
      </c>
      <c r="U431" s="13" t="str">
        <f>IF(ISBLANK('Scholars Nomination Form'!Q449),"",'Scholars Nomination Form'!Q449)</f>
        <v/>
      </c>
      <c r="V431" s="13" t="str">
        <f>IF(ISBLANK('Scholars Nomination Form'!R449),"",'Scholars Nomination Form'!R449)</f>
        <v/>
      </c>
      <c r="W431" s="13" t="str">
        <f>IF(ISBLANK('Scholars Nomination Form'!S449),"",'Scholars Nomination Form'!S449)</f>
        <v/>
      </c>
      <c r="X431" s="13" t="str">
        <f>IF(ISBLANK('Scholars Nomination Form'!T449),"",'Scholars Nomination Form'!T449)</f>
        <v/>
      </c>
      <c r="Y431" s="13" t="str">
        <f>IF(ISBLANK('Scholars Nomination Form'!U449),"",'Scholars Nomination Form'!U449)</f>
        <v/>
      </c>
      <c r="Z431" s="13" t="str">
        <f>IF(ISBLANK('Scholars Nomination Form'!V449),"",'Scholars Nomination Form'!V449)</f>
        <v/>
      </c>
      <c r="AA431" s="13" t="str">
        <f>IF(ISBLANK('Scholars Nomination Form'!W449),"",'Scholars Nomination Form'!W449)</f>
        <v/>
      </c>
      <c r="AB431" s="13" t="str">
        <f>IF(ISBLANK('Scholars Nomination Form'!X449),"",'Scholars Nomination Form'!X449)</f>
        <v/>
      </c>
      <c r="AC431" s="13" t="str">
        <f>IF(ISBLANK('Scholars Nomination Form'!Y449),"",'Scholars Nomination Form'!Y449)</f>
        <v/>
      </c>
      <c r="AD431" s="13" t="str">
        <f>IF(ISBLANK('Scholars Nomination Form'!Z449),"",'Scholars Nomination Form'!Z449)</f>
        <v/>
      </c>
      <c r="AE431" s="13" t="str">
        <f>IF(ISBLANK('Scholars Nomination Form'!AA449),"",'Scholars Nomination Form'!AA449)</f>
        <v/>
      </c>
      <c r="AF431" s="19"/>
      <c r="AG431" s="19"/>
    </row>
    <row r="432" spans="1:33" x14ac:dyDescent="0.2">
      <c r="A432" s="13" t="str">
        <f>IF(ISBLANK('Scholars Nomination Form'!$F450),"",'Scholars Nomination Form'!$C$11)</f>
        <v/>
      </c>
      <c r="B432" s="13" t="str">
        <f>IF(ISBLANK('Scholars Nomination Form'!$F450),"",'Scholars Nomination Form'!$C$12)</f>
        <v/>
      </c>
      <c r="C432" s="13" t="str">
        <f>IF(ISBLANK('Scholars Nomination Form'!$F450),"",'Scholars Nomination Form'!$C$13)</f>
        <v/>
      </c>
      <c r="D432" s="13" t="str">
        <f>IF(ISBLANK('Scholars Nomination Form'!$F450),"",'Scholars Nomination Form'!$C$14)</f>
        <v/>
      </c>
      <c r="E432" s="13" t="str">
        <f>IF(ISBLANK('Scholars Nomination Form'!$F450),"",'Scholars Nomination Form'!$C$15)</f>
        <v/>
      </c>
      <c r="F432" s="13" t="str">
        <f>IF(ISBLANK('Scholars Nomination Form'!$F450),"",'Scholars Nomination Form'!$C$16)</f>
        <v/>
      </c>
      <c r="G432" s="13" t="str">
        <f>IF(ISBLANK('Scholars Nomination Form'!B450),"",'Scholars Nomination Form'!B450)</f>
        <v/>
      </c>
      <c r="H432" s="13" t="str">
        <f>IF(ISBLANK('Scholars Nomination Form'!D450),"",'Scholars Nomination Form'!D450)</f>
        <v/>
      </c>
      <c r="I432" s="13" t="str">
        <f>IF(ISBLANK('Scholars Nomination Form'!E450),"",'Scholars Nomination Form'!E450)</f>
        <v/>
      </c>
      <c r="J432" s="13" t="str">
        <f>IF(ISBLANK('Scholars Nomination Form'!F450),"",'Scholars Nomination Form'!F450)</f>
        <v/>
      </c>
      <c r="K432" s="13" t="str">
        <f>IF(ISBLANK('Scholars Nomination Form'!G450),"",'Scholars Nomination Form'!G450)</f>
        <v/>
      </c>
      <c r="L432" s="18" t="str">
        <f>IF(ISBLANK('Scholars Nomination Form'!H450),"",'Scholars Nomination Form'!H450)</f>
        <v/>
      </c>
      <c r="M432" s="13" t="str">
        <f>IF(ISBLANK('Scholars Nomination Form'!I450),"",'Scholars Nomination Form'!I450)</f>
        <v/>
      </c>
      <c r="N432" s="13" t="str">
        <f>IF(ISBLANK('Scholars Nomination Form'!J450),"",'Scholars Nomination Form'!J450)</f>
        <v/>
      </c>
      <c r="O432" s="13" t="str">
        <f>IF(ISBLANK('Scholars Nomination Form'!K450),"",'Scholars Nomination Form'!K450)</f>
        <v/>
      </c>
      <c r="P432" s="13" t="str">
        <f>IF(ISBLANK('Scholars Nomination Form'!L450),"",'Scholars Nomination Form'!L450)</f>
        <v/>
      </c>
      <c r="Q432" s="13" t="str">
        <f>IF(ISBLANK('Scholars Nomination Form'!M450),"",'Scholars Nomination Form'!M450)</f>
        <v/>
      </c>
      <c r="R432" s="13" t="str">
        <f>IF(ISBLANK('Scholars Nomination Form'!N450),"",'Scholars Nomination Form'!N450)</f>
        <v/>
      </c>
      <c r="S432" s="13" t="str">
        <f>IF(ISBLANK('Scholars Nomination Form'!O450),"",'Scholars Nomination Form'!O450)</f>
        <v/>
      </c>
      <c r="T432" s="13" t="str">
        <f>IF(ISBLANK('Scholars Nomination Form'!P450),"",'Scholars Nomination Form'!P450)</f>
        <v/>
      </c>
      <c r="U432" s="13" t="str">
        <f>IF(ISBLANK('Scholars Nomination Form'!Q450),"",'Scholars Nomination Form'!Q450)</f>
        <v/>
      </c>
      <c r="V432" s="13" t="str">
        <f>IF(ISBLANK('Scholars Nomination Form'!R450),"",'Scholars Nomination Form'!R450)</f>
        <v/>
      </c>
      <c r="W432" s="13" t="str">
        <f>IF(ISBLANK('Scholars Nomination Form'!S450),"",'Scholars Nomination Form'!S450)</f>
        <v/>
      </c>
      <c r="X432" s="13" t="str">
        <f>IF(ISBLANK('Scholars Nomination Form'!T450),"",'Scholars Nomination Form'!T450)</f>
        <v/>
      </c>
      <c r="Y432" s="13" t="str">
        <f>IF(ISBLANK('Scholars Nomination Form'!U450),"",'Scholars Nomination Form'!U450)</f>
        <v/>
      </c>
      <c r="Z432" s="13" t="str">
        <f>IF(ISBLANK('Scholars Nomination Form'!V450),"",'Scholars Nomination Form'!V450)</f>
        <v/>
      </c>
      <c r="AA432" s="13" t="str">
        <f>IF(ISBLANK('Scholars Nomination Form'!W450),"",'Scholars Nomination Form'!W450)</f>
        <v/>
      </c>
      <c r="AB432" s="13" t="str">
        <f>IF(ISBLANK('Scholars Nomination Form'!X450),"",'Scholars Nomination Form'!X450)</f>
        <v/>
      </c>
      <c r="AC432" s="13" t="str">
        <f>IF(ISBLANK('Scholars Nomination Form'!Y450),"",'Scholars Nomination Form'!Y450)</f>
        <v/>
      </c>
      <c r="AD432" s="13" t="str">
        <f>IF(ISBLANK('Scholars Nomination Form'!Z450),"",'Scholars Nomination Form'!Z450)</f>
        <v/>
      </c>
      <c r="AE432" s="13" t="str">
        <f>IF(ISBLANK('Scholars Nomination Form'!AA450),"",'Scholars Nomination Form'!AA450)</f>
        <v/>
      </c>
      <c r="AF432" s="19"/>
      <c r="AG432" s="19"/>
    </row>
    <row r="433" spans="1:33" x14ac:dyDescent="0.2">
      <c r="A433" s="13" t="str">
        <f>IF(ISBLANK('Scholars Nomination Form'!$F451),"",'Scholars Nomination Form'!$C$11)</f>
        <v/>
      </c>
      <c r="B433" s="13" t="str">
        <f>IF(ISBLANK('Scholars Nomination Form'!$F451),"",'Scholars Nomination Form'!$C$12)</f>
        <v/>
      </c>
      <c r="C433" s="13" t="str">
        <f>IF(ISBLANK('Scholars Nomination Form'!$F451),"",'Scholars Nomination Form'!$C$13)</f>
        <v/>
      </c>
      <c r="D433" s="13" t="str">
        <f>IF(ISBLANK('Scholars Nomination Form'!$F451),"",'Scholars Nomination Form'!$C$14)</f>
        <v/>
      </c>
      <c r="E433" s="13" t="str">
        <f>IF(ISBLANK('Scholars Nomination Form'!$F451),"",'Scholars Nomination Form'!$C$15)</f>
        <v/>
      </c>
      <c r="F433" s="13" t="str">
        <f>IF(ISBLANK('Scholars Nomination Form'!$F451),"",'Scholars Nomination Form'!$C$16)</f>
        <v/>
      </c>
      <c r="G433" s="13" t="str">
        <f>IF(ISBLANK('Scholars Nomination Form'!B451),"",'Scholars Nomination Form'!B451)</f>
        <v/>
      </c>
      <c r="H433" s="13" t="str">
        <f>IF(ISBLANK('Scholars Nomination Form'!D451),"",'Scholars Nomination Form'!D451)</f>
        <v/>
      </c>
      <c r="I433" s="13" t="str">
        <f>IF(ISBLANK('Scholars Nomination Form'!E451),"",'Scholars Nomination Form'!E451)</f>
        <v/>
      </c>
      <c r="J433" s="13" t="str">
        <f>IF(ISBLANK('Scholars Nomination Form'!F451),"",'Scholars Nomination Form'!F451)</f>
        <v/>
      </c>
      <c r="K433" s="13" t="str">
        <f>IF(ISBLANK('Scholars Nomination Form'!G451),"",'Scholars Nomination Form'!G451)</f>
        <v/>
      </c>
      <c r="L433" s="18" t="str">
        <f>IF(ISBLANK('Scholars Nomination Form'!H451),"",'Scholars Nomination Form'!H451)</f>
        <v/>
      </c>
      <c r="M433" s="13" t="str">
        <f>IF(ISBLANK('Scholars Nomination Form'!I451),"",'Scholars Nomination Form'!I451)</f>
        <v/>
      </c>
      <c r="N433" s="13" t="str">
        <f>IF(ISBLANK('Scholars Nomination Form'!J451),"",'Scholars Nomination Form'!J451)</f>
        <v/>
      </c>
      <c r="O433" s="13" t="str">
        <f>IF(ISBLANK('Scholars Nomination Form'!K451),"",'Scholars Nomination Form'!K451)</f>
        <v/>
      </c>
      <c r="P433" s="13" t="str">
        <f>IF(ISBLANK('Scholars Nomination Form'!L451),"",'Scholars Nomination Form'!L451)</f>
        <v/>
      </c>
      <c r="Q433" s="13" t="str">
        <f>IF(ISBLANK('Scholars Nomination Form'!M451),"",'Scholars Nomination Form'!M451)</f>
        <v/>
      </c>
      <c r="R433" s="13" t="str">
        <f>IF(ISBLANK('Scholars Nomination Form'!N451),"",'Scholars Nomination Form'!N451)</f>
        <v/>
      </c>
      <c r="S433" s="13" t="str">
        <f>IF(ISBLANK('Scholars Nomination Form'!O451),"",'Scholars Nomination Form'!O451)</f>
        <v/>
      </c>
      <c r="T433" s="13" t="str">
        <f>IF(ISBLANK('Scholars Nomination Form'!P451),"",'Scholars Nomination Form'!P451)</f>
        <v/>
      </c>
      <c r="U433" s="13" t="str">
        <f>IF(ISBLANK('Scholars Nomination Form'!Q451),"",'Scholars Nomination Form'!Q451)</f>
        <v/>
      </c>
      <c r="V433" s="13" t="str">
        <f>IF(ISBLANK('Scholars Nomination Form'!R451),"",'Scholars Nomination Form'!R451)</f>
        <v/>
      </c>
      <c r="W433" s="13" t="str">
        <f>IF(ISBLANK('Scholars Nomination Form'!S451),"",'Scholars Nomination Form'!S451)</f>
        <v/>
      </c>
      <c r="X433" s="13" t="str">
        <f>IF(ISBLANK('Scholars Nomination Form'!T451),"",'Scholars Nomination Form'!T451)</f>
        <v/>
      </c>
      <c r="Y433" s="13" t="str">
        <f>IF(ISBLANK('Scholars Nomination Form'!U451),"",'Scholars Nomination Form'!U451)</f>
        <v/>
      </c>
      <c r="Z433" s="13" t="str">
        <f>IF(ISBLANK('Scholars Nomination Form'!V451),"",'Scholars Nomination Form'!V451)</f>
        <v/>
      </c>
      <c r="AA433" s="13" t="str">
        <f>IF(ISBLANK('Scholars Nomination Form'!W451),"",'Scholars Nomination Form'!W451)</f>
        <v/>
      </c>
      <c r="AB433" s="13" t="str">
        <f>IF(ISBLANK('Scholars Nomination Form'!X451),"",'Scholars Nomination Form'!X451)</f>
        <v/>
      </c>
      <c r="AC433" s="13" t="str">
        <f>IF(ISBLANK('Scholars Nomination Form'!Y451),"",'Scholars Nomination Form'!Y451)</f>
        <v/>
      </c>
      <c r="AD433" s="13" t="str">
        <f>IF(ISBLANK('Scholars Nomination Form'!Z451),"",'Scholars Nomination Form'!Z451)</f>
        <v/>
      </c>
      <c r="AE433" s="13" t="str">
        <f>IF(ISBLANK('Scholars Nomination Form'!AA451),"",'Scholars Nomination Form'!AA451)</f>
        <v/>
      </c>
      <c r="AF433" s="19"/>
      <c r="AG433" s="19"/>
    </row>
    <row r="434" spans="1:33" x14ac:dyDescent="0.2">
      <c r="A434" s="13" t="str">
        <f>IF(ISBLANK('Scholars Nomination Form'!$F452),"",'Scholars Nomination Form'!$C$11)</f>
        <v/>
      </c>
      <c r="B434" s="13" t="str">
        <f>IF(ISBLANK('Scholars Nomination Form'!$F452),"",'Scholars Nomination Form'!$C$12)</f>
        <v/>
      </c>
      <c r="C434" s="13" t="str">
        <f>IF(ISBLANK('Scholars Nomination Form'!$F452),"",'Scholars Nomination Form'!$C$13)</f>
        <v/>
      </c>
      <c r="D434" s="13" t="str">
        <f>IF(ISBLANK('Scholars Nomination Form'!$F452),"",'Scholars Nomination Form'!$C$14)</f>
        <v/>
      </c>
      <c r="E434" s="13" t="str">
        <f>IF(ISBLANK('Scholars Nomination Form'!$F452),"",'Scholars Nomination Form'!$C$15)</f>
        <v/>
      </c>
      <c r="F434" s="13" t="str">
        <f>IF(ISBLANK('Scholars Nomination Form'!$F452),"",'Scholars Nomination Form'!$C$16)</f>
        <v/>
      </c>
      <c r="G434" s="13" t="str">
        <f>IF(ISBLANK('Scholars Nomination Form'!B452),"",'Scholars Nomination Form'!B452)</f>
        <v/>
      </c>
      <c r="H434" s="13" t="str">
        <f>IF(ISBLANK('Scholars Nomination Form'!D452),"",'Scholars Nomination Form'!D452)</f>
        <v/>
      </c>
      <c r="I434" s="13" t="str">
        <f>IF(ISBLANK('Scholars Nomination Form'!E452),"",'Scholars Nomination Form'!E452)</f>
        <v/>
      </c>
      <c r="J434" s="13" t="str">
        <f>IF(ISBLANK('Scholars Nomination Form'!F452),"",'Scholars Nomination Form'!F452)</f>
        <v/>
      </c>
      <c r="K434" s="13" t="str">
        <f>IF(ISBLANK('Scholars Nomination Form'!G452),"",'Scholars Nomination Form'!G452)</f>
        <v/>
      </c>
      <c r="L434" s="18" t="str">
        <f>IF(ISBLANK('Scholars Nomination Form'!H452),"",'Scholars Nomination Form'!H452)</f>
        <v/>
      </c>
      <c r="M434" s="13" t="str">
        <f>IF(ISBLANK('Scholars Nomination Form'!I452),"",'Scholars Nomination Form'!I452)</f>
        <v/>
      </c>
      <c r="N434" s="13" t="str">
        <f>IF(ISBLANK('Scholars Nomination Form'!J452),"",'Scholars Nomination Form'!J452)</f>
        <v/>
      </c>
      <c r="O434" s="13" t="str">
        <f>IF(ISBLANK('Scholars Nomination Form'!K452),"",'Scholars Nomination Form'!K452)</f>
        <v/>
      </c>
      <c r="P434" s="13" t="str">
        <f>IF(ISBLANK('Scholars Nomination Form'!L452),"",'Scholars Nomination Form'!L452)</f>
        <v/>
      </c>
      <c r="Q434" s="13" t="str">
        <f>IF(ISBLANK('Scholars Nomination Form'!M452),"",'Scholars Nomination Form'!M452)</f>
        <v/>
      </c>
      <c r="R434" s="13" t="str">
        <f>IF(ISBLANK('Scholars Nomination Form'!N452),"",'Scholars Nomination Form'!N452)</f>
        <v/>
      </c>
      <c r="S434" s="13" t="str">
        <f>IF(ISBLANK('Scholars Nomination Form'!O452),"",'Scholars Nomination Form'!O452)</f>
        <v/>
      </c>
      <c r="T434" s="13" t="str">
        <f>IF(ISBLANK('Scholars Nomination Form'!P452),"",'Scholars Nomination Form'!P452)</f>
        <v/>
      </c>
      <c r="U434" s="13" t="str">
        <f>IF(ISBLANK('Scholars Nomination Form'!Q452),"",'Scholars Nomination Form'!Q452)</f>
        <v/>
      </c>
      <c r="V434" s="13" t="str">
        <f>IF(ISBLANK('Scholars Nomination Form'!R452),"",'Scholars Nomination Form'!R452)</f>
        <v/>
      </c>
      <c r="W434" s="13" t="str">
        <f>IF(ISBLANK('Scholars Nomination Form'!S452),"",'Scholars Nomination Form'!S452)</f>
        <v/>
      </c>
      <c r="X434" s="13" t="str">
        <f>IF(ISBLANK('Scholars Nomination Form'!T452),"",'Scholars Nomination Form'!T452)</f>
        <v/>
      </c>
      <c r="Y434" s="13" t="str">
        <f>IF(ISBLANK('Scholars Nomination Form'!U452),"",'Scholars Nomination Form'!U452)</f>
        <v/>
      </c>
      <c r="Z434" s="13" t="str">
        <f>IF(ISBLANK('Scholars Nomination Form'!V452),"",'Scholars Nomination Form'!V452)</f>
        <v/>
      </c>
      <c r="AA434" s="13" t="str">
        <f>IF(ISBLANK('Scholars Nomination Form'!W452),"",'Scholars Nomination Form'!W452)</f>
        <v/>
      </c>
      <c r="AB434" s="13" t="str">
        <f>IF(ISBLANK('Scholars Nomination Form'!X452),"",'Scholars Nomination Form'!X452)</f>
        <v/>
      </c>
      <c r="AC434" s="13" t="str">
        <f>IF(ISBLANK('Scholars Nomination Form'!Y452),"",'Scholars Nomination Form'!Y452)</f>
        <v/>
      </c>
      <c r="AD434" s="13" t="str">
        <f>IF(ISBLANK('Scholars Nomination Form'!Z452),"",'Scholars Nomination Form'!Z452)</f>
        <v/>
      </c>
      <c r="AE434" s="13" t="str">
        <f>IF(ISBLANK('Scholars Nomination Form'!AA452),"",'Scholars Nomination Form'!AA452)</f>
        <v/>
      </c>
      <c r="AF434" s="19"/>
      <c r="AG434" s="19"/>
    </row>
    <row r="435" spans="1:33" x14ac:dyDescent="0.2">
      <c r="A435" s="13" t="str">
        <f>IF(ISBLANK('Scholars Nomination Form'!$F453),"",'Scholars Nomination Form'!$C$11)</f>
        <v/>
      </c>
      <c r="B435" s="13" t="str">
        <f>IF(ISBLANK('Scholars Nomination Form'!$F453),"",'Scholars Nomination Form'!$C$12)</f>
        <v/>
      </c>
      <c r="C435" s="13" t="str">
        <f>IF(ISBLANK('Scholars Nomination Form'!$F453),"",'Scholars Nomination Form'!$C$13)</f>
        <v/>
      </c>
      <c r="D435" s="13" t="str">
        <f>IF(ISBLANK('Scholars Nomination Form'!$F453),"",'Scholars Nomination Form'!$C$14)</f>
        <v/>
      </c>
      <c r="E435" s="13" t="str">
        <f>IF(ISBLANK('Scholars Nomination Form'!$F453),"",'Scholars Nomination Form'!$C$15)</f>
        <v/>
      </c>
      <c r="F435" s="13" t="str">
        <f>IF(ISBLANK('Scholars Nomination Form'!$F453),"",'Scholars Nomination Form'!$C$16)</f>
        <v/>
      </c>
      <c r="G435" s="13" t="str">
        <f>IF(ISBLANK('Scholars Nomination Form'!B453),"",'Scholars Nomination Form'!B453)</f>
        <v/>
      </c>
      <c r="H435" s="13" t="str">
        <f>IF(ISBLANK('Scholars Nomination Form'!D453),"",'Scholars Nomination Form'!D453)</f>
        <v/>
      </c>
      <c r="I435" s="13" t="str">
        <f>IF(ISBLANK('Scholars Nomination Form'!E453),"",'Scholars Nomination Form'!E453)</f>
        <v/>
      </c>
      <c r="J435" s="13" t="str">
        <f>IF(ISBLANK('Scholars Nomination Form'!F453),"",'Scholars Nomination Form'!F453)</f>
        <v/>
      </c>
      <c r="K435" s="13" t="str">
        <f>IF(ISBLANK('Scholars Nomination Form'!G453),"",'Scholars Nomination Form'!G453)</f>
        <v/>
      </c>
      <c r="L435" s="18" t="str">
        <f>IF(ISBLANK('Scholars Nomination Form'!H453),"",'Scholars Nomination Form'!H453)</f>
        <v/>
      </c>
      <c r="M435" s="13" t="str">
        <f>IF(ISBLANK('Scholars Nomination Form'!I453),"",'Scholars Nomination Form'!I453)</f>
        <v/>
      </c>
      <c r="N435" s="13" t="str">
        <f>IF(ISBLANK('Scholars Nomination Form'!J453),"",'Scholars Nomination Form'!J453)</f>
        <v/>
      </c>
      <c r="O435" s="13" t="str">
        <f>IF(ISBLANK('Scholars Nomination Form'!K453),"",'Scholars Nomination Form'!K453)</f>
        <v/>
      </c>
      <c r="P435" s="13" t="str">
        <f>IF(ISBLANK('Scholars Nomination Form'!L453),"",'Scholars Nomination Form'!L453)</f>
        <v/>
      </c>
      <c r="Q435" s="13" t="str">
        <f>IF(ISBLANK('Scholars Nomination Form'!M453),"",'Scholars Nomination Form'!M453)</f>
        <v/>
      </c>
      <c r="R435" s="13" t="str">
        <f>IF(ISBLANK('Scholars Nomination Form'!N453),"",'Scholars Nomination Form'!N453)</f>
        <v/>
      </c>
      <c r="S435" s="13" t="str">
        <f>IF(ISBLANK('Scholars Nomination Form'!O453),"",'Scholars Nomination Form'!O453)</f>
        <v/>
      </c>
      <c r="T435" s="13" t="str">
        <f>IF(ISBLANK('Scholars Nomination Form'!P453),"",'Scholars Nomination Form'!P453)</f>
        <v/>
      </c>
      <c r="U435" s="13" t="str">
        <f>IF(ISBLANK('Scholars Nomination Form'!Q453),"",'Scholars Nomination Form'!Q453)</f>
        <v/>
      </c>
      <c r="V435" s="13" t="str">
        <f>IF(ISBLANK('Scholars Nomination Form'!R453),"",'Scholars Nomination Form'!R453)</f>
        <v/>
      </c>
      <c r="W435" s="13" t="str">
        <f>IF(ISBLANK('Scholars Nomination Form'!S453),"",'Scholars Nomination Form'!S453)</f>
        <v/>
      </c>
      <c r="X435" s="13" t="str">
        <f>IF(ISBLANK('Scholars Nomination Form'!T453),"",'Scholars Nomination Form'!T453)</f>
        <v/>
      </c>
      <c r="Y435" s="13" t="str">
        <f>IF(ISBLANK('Scholars Nomination Form'!U453),"",'Scholars Nomination Form'!U453)</f>
        <v/>
      </c>
      <c r="Z435" s="13" t="str">
        <f>IF(ISBLANK('Scholars Nomination Form'!V453),"",'Scholars Nomination Form'!V453)</f>
        <v/>
      </c>
      <c r="AA435" s="13" t="str">
        <f>IF(ISBLANK('Scholars Nomination Form'!W453),"",'Scholars Nomination Form'!W453)</f>
        <v/>
      </c>
      <c r="AB435" s="13" t="str">
        <f>IF(ISBLANK('Scholars Nomination Form'!X453),"",'Scholars Nomination Form'!X453)</f>
        <v/>
      </c>
      <c r="AC435" s="13" t="str">
        <f>IF(ISBLANK('Scholars Nomination Form'!Y453),"",'Scholars Nomination Form'!Y453)</f>
        <v/>
      </c>
      <c r="AD435" s="13" t="str">
        <f>IF(ISBLANK('Scholars Nomination Form'!Z453),"",'Scholars Nomination Form'!Z453)</f>
        <v/>
      </c>
      <c r="AE435" s="13" t="str">
        <f>IF(ISBLANK('Scholars Nomination Form'!AA453),"",'Scholars Nomination Form'!AA453)</f>
        <v/>
      </c>
      <c r="AF435" s="19"/>
      <c r="AG435" s="19"/>
    </row>
    <row r="436" spans="1:33" x14ac:dyDescent="0.2">
      <c r="A436" s="13" t="str">
        <f>IF(ISBLANK('Scholars Nomination Form'!$F454),"",'Scholars Nomination Form'!$C$11)</f>
        <v/>
      </c>
      <c r="B436" s="13" t="str">
        <f>IF(ISBLANK('Scholars Nomination Form'!$F454),"",'Scholars Nomination Form'!$C$12)</f>
        <v/>
      </c>
      <c r="C436" s="13" t="str">
        <f>IF(ISBLANK('Scholars Nomination Form'!$F454),"",'Scholars Nomination Form'!$C$13)</f>
        <v/>
      </c>
      <c r="D436" s="13" t="str">
        <f>IF(ISBLANK('Scholars Nomination Form'!$F454),"",'Scholars Nomination Form'!$C$14)</f>
        <v/>
      </c>
      <c r="E436" s="13" t="str">
        <f>IF(ISBLANK('Scholars Nomination Form'!$F454),"",'Scholars Nomination Form'!$C$15)</f>
        <v/>
      </c>
      <c r="F436" s="13" t="str">
        <f>IF(ISBLANK('Scholars Nomination Form'!$F454),"",'Scholars Nomination Form'!$C$16)</f>
        <v/>
      </c>
      <c r="G436" s="13" t="str">
        <f>IF(ISBLANK('Scholars Nomination Form'!B454),"",'Scholars Nomination Form'!B454)</f>
        <v/>
      </c>
      <c r="H436" s="13" t="str">
        <f>IF(ISBLANK('Scholars Nomination Form'!D454),"",'Scholars Nomination Form'!D454)</f>
        <v/>
      </c>
      <c r="I436" s="13" t="str">
        <f>IF(ISBLANK('Scholars Nomination Form'!E454),"",'Scholars Nomination Form'!E454)</f>
        <v/>
      </c>
      <c r="J436" s="13" t="str">
        <f>IF(ISBLANK('Scholars Nomination Form'!F454),"",'Scholars Nomination Form'!F454)</f>
        <v/>
      </c>
      <c r="K436" s="13" t="str">
        <f>IF(ISBLANK('Scholars Nomination Form'!G454),"",'Scholars Nomination Form'!G454)</f>
        <v/>
      </c>
      <c r="L436" s="18" t="str">
        <f>IF(ISBLANK('Scholars Nomination Form'!H454),"",'Scholars Nomination Form'!H454)</f>
        <v/>
      </c>
      <c r="M436" s="13" t="str">
        <f>IF(ISBLANK('Scholars Nomination Form'!I454),"",'Scholars Nomination Form'!I454)</f>
        <v/>
      </c>
      <c r="N436" s="13" t="str">
        <f>IF(ISBLANK('Scholars Nomination Form'!J454),"",'Scholars Nomination Form'!J454)</f>
        <v/>
      </c>
      <c r="O436" s="13" t="str">
        <f>IF(ISBLANK('Scholars Nomination Form'!K454),"",'Scholars Nomination Form'!K454)</f>
        <v/>
      </c>
      <c r="P436" s="13" t="str">
        <f>IF(ISBLANK('Scholars Nomination Form'!L454),"",'Scholars Nomination Form'!L454)</f>
        <v/>
      </c>
      <c r="Q436" s="13" t="str">
        <f>IF(ISBLANK('Scholars Nomination Form'!M454),"",'Scholars Nomination Form'!M454)</f>
        <v/>
      </c>
      <c r="R436" s="13" t="str">
        <f>IF(ISBLANK('Scholars Nomination Form'!N454),"",'Scholars Nomination Form'!N454)</f>
        <v/>
      </c>
      <c r="S436" s="13" t="str">
        <f>IF(ISBLANK('Scholars Nomination Form'!O454),"",'Scholars Nomination Form'!O454)</f>
        <v/>
      </c>
      <c r="T436" s="13" t="str">
        <f>IF(ISBLANK('Scholars Nomination Form'!P454),"",'Scholars Nomination Form'!P454)</f>
        <v/>
      </c>
      <c r="U436" s="13" t="str">
        <f>IF(ISBLANK('Scholars Nomination Form'!Q454),"",'Scholars Nomination Form'!Q454)</f>
        <v/>
      </c>
      <c r="V436" s="13" t="str">
        <f>IF(ISBLANK('Scholars Nomination Form'!R454),"",'Scholars Nomination Form'!R454)</f>
        <v/>
      </c>
      <c r="W436" s="13" t="str">
        <f>IF(ISBLANK('Scholars Nomination Form'!S454),"",'Scholars Nomination Form'!S454)</f>
        <v/>
      </c>
      <c r="X436" s="13" t="str">
        <f>IF(ISBLANK('Scholars Nomination Form'!T454),"",'Scholars Nomination Form'!T454)</f>
        <v/>
      </c>
      <c r="Y436" s="13" t="str">
        <f>IF(ISBLANK('Scholars Nomination Form'!U454),"",'Scholars Nomination Form'!U454)</f>
        <v/>
      </c>
      <c r="Z436" s="13" t="str">
        <f>IF(ISBLANK('Scholars Nomination Form'!V454),"",'Scholars Nomination Form'!V454)</f>
        <v/>
      </c>
      <c r="AA436" s="13" t="str">
        <f>IF(ISBLANK('Scholars Nomination Form'!W454),"",'Scholars Nomination Form'!W454)</f>
        <v/>
      </c>
      <c r="AB436" s="13" t="str">
        <f>IF(ISBLANK('Scholars Nomination Form'!X454),"",'Scholars Nomination Form'!X454)</f>
        <v/>
      </c>
      <c r="AC436" s="13" t="str">
        <f>IF(ISBLANK('Scholars Nomination Form'!Y454),"",'Scholars Nomination Form'!Y454)</f>
        <v/>
      </c>
      <c r="AD436" s="13" t="str">
        <f>IF(ISBLANK('Scholars Nomination Form'!Z454),"",'Scholars Nomination Form'!Z454)</f>
        <v/>
      </c>
      <c r="AE436" s="13" t="str">
        <f>IF(ISBLANK('Scholars Nomination Form'!AA454),"",'Scholars Nomination Form'!AA454)</f>
        <v/>
      </c>
      <c r="AF436" s="19"/>
      <c r="AG436" s="19"/>
    </row>
    <row r="437" spans="1:33" x14ac:dyDescent="0.2">
      <c r="A437" s="13" t="str">
        <f>IF(ISBLANK('Scholars Nomination Form'!$F455),"",'Scholars Nomination Form'!$C$11)</f>
        <v/>
      </c>
      <c r="B437" s="13" t="str">
        <f>IF(ISBLANK('Scholars Nomination Form'!$F455),"",'Scholars Nomination Form'!$C$12)</f>
        <v/>
      </c>
      <c r="C437" s="13" t="str">
        <f>IF(ISBLANK('Scholars Nomination Form'!$F455),"",'Scholars Nomination Form'!$C$13)</f>
        <v/>
      </c>
      <c r="D437" s="13" t="str">
        <f>IF(ISBLANK('Scholars Nomination Form'!$F455),"",'Scholars Nomination Form'!$C$14)</f>
        <v/>
      </c>
      <c r="E437" s="13" t="str">
        <f>IF(ISBLANK('Scholars Nomination Form'!$F455),"",'Scholars Nomination Form'!$C$15)</f>
        <v/>
      </c>
      <c r="F437" s="13" t="str">
        <f>IF(ISBLANK('Scholars Nomination Form'!$F455),"",'Scholars Nomination Form'!$C$16)</f>
        <v/>
      </c>
      <c r="G437" s="13" t="str">
        <f>IF(ISBLANK('Scholars Nomination Form'!B455),"",'Scholars Nomination Form'!B455)</f>
        <v/>
      </c>
      <c r="H437" s="13" t="str">
        <f>IF(ISBLANK('Scholars Nomination Form'!D455),"",'Scholars Nomination Form'!D455)</f>
        <v/>
      </c>
      <c r="I437" s="13" t="str">
        <f>IF(ISBLANK('Scholars Nomination Form'!E455),"",'Scholars Nomination Form'!E455)</f>
        <v/>
      </c>
      <c r="J437" s="13" t="str">
        <f>IF(ISBLANK('Scholars Nomination Form'!F455),"",'Scholars Nomination Form'!F455)</f>
        <v/>
      </c>
      <c r="K437" s="13" t="str">
        <f>IF(ISBLANK('Scholars Nomination Form'!G455),"",'Scholars Nomination Form'!G455)</f>
        <v/>
      </c>
      <c r="L437" s="18" t="str">
        <f>IF(ISBLANK('Scholars Nomination Form'!H455),"",'Scholars Nomination Form'!H455)</f>
        <v/>
      </c>
      <c r="M437" s="13" t="str">
        <f>IF(ISBLANK('Scholars Nomination Form'!I455),"",'Scholars Nomination Form'!I455)</f>
        <v/>
      </c>
      <c r="N437" s="13" t="str">
        <f>IF(ISBLANK('Scholars Nomination Form'!J455),"",'Scholars Nomination Form'!J455)</f>
        <v/>
      </c>
      <c r="O437" s="13" t="str">
        <f>IF(ISBLANK('Scholars Nomination Form'!K455),"",'Scholars Nomination Form'!K455)</f>
        <v/>
      </c>
      <c r="P437" s="13" t="str">
        <f>IF(ISBLANK('Scholars Nomination Form'!L455),"",'Scholars Nomination Form'!L455)</f>
        <v/>
      </c>
      <c r="Q437" s="13" t="str">
        <f>IF(ISBLANK('Scholars Nomination Form'!M455),"",'Scholars Nomination Form'!M455)</f>
        <v/>
      </c>
      <c r="R437" s="13" t="str">
        <f>IF(ISBLANK('Scholars Nomination Form'!N455),"",'Scholars Nomination Form'!N455)</f>
        <v/>
      </c>
      <c r="S437" s="13" t="str">
        <f>IF(ISBLANK('Scholars Nomination Form'!O455),"",'Scholars Nomination Form'!O455)</f>
        <v/>
      </c>
      <c r="T437" s="13" t="str">
        <f>IF(ISBLANK('Scholars Nomination Form'!P455),"",'Scholars Nomination Form'!P455)</f>
        <v/>
      </c>
      <c r="U437" s="13" t="str">
        <f>IF(ISBLANK('Scholars Nomination Form'!Q455),"",'Scholars Nomination Form'!Q455)</f>
        <v/>
      </c>
      <c r="V437" s="13" t="str">
        <f>IF(ISBLANK('Scholars Nomination Form'!R455),"",'Scholars Nomination Form'!R455)</f>
        <v/>
      </c>
      <c r="W437" s="13" t="str">
        <f>IF(ISBLANK('Scholars Nomination Form'!S455),"",'Scholars Nomination Form'!S455)</f>
        <v/>
      </c>
      <c r="X437" s="13" t="str">
        <f>IF(ISBLANK('Scholars Nomination Form'!T455),"",'Scholars Nomination Form'!T455)</f>
        <v/>
      </c>
      <c r="Y437" s="13" t="str">
        <f>IF(ISBLANK('Scholars Nomination Form'!U455),"",'Scholars Nomination Form'!U455)</f>
        <v/>
      </c>
      <c r="Z437" s="13" t="str">
        <f>IF(ISBLANK('Scholars Nomination Form'!V455),"",'Scholars Nomination Form'!V455)</f>
        <v/>
      </c>
      <c r="AA437" s="13" t="str">
        <f>IF(ISBLANK('Scholars Nomination Form'!W455),"",'Scholars Nomination Form'!W455)</f>
        <v/>
      </c>
      <c r="AB437" s="13" t="str">
        <f>IF(ISBLANK('Scholars Nomination Form'!X455),"",'Scholars Nomination Form'!X455)</f>
        <v/>
      </c>
      <c r="AC437" s="13" t="str">
        <f>IF(ISBLANK('Scholars Nomination Form'!Y455),"",'Scholars Nomination Form'!Y455)</f>
        <v/>
      </c>
      <c r="AD437" s="13" t="str">
        <f>IF(ISBLANK('Scholars Nomination Form'!Z455),"",'Scholars Nomination Form'!Z455)</f>
        <v/>
      </c>
      <c r="AE437" s="13" t="str">
        <f>IF(ISBLANK('Scholars Nomination Form'!AA455),"",'Scholars Nomination Form'!AA455)</f>
        <v/>
      </c>
      <c r="AF437" s="19"/>
      <c r="AG437" s="19"/>
    </row>
    <row r="438" spans="1:33" x14ac:dyDescent="0.2">
      <c r="A438" s="13" t="str">
        <f>IF(ISBLANK('Scholars Nomination Form'!$F456),"",'Scholars Nomination Form'!$C$11)</f>
        <v/>
      </c>
      <c r="B438" s="13" t="str">
        <f>IF(ISBLANK('Scholars Nomination Form'!$F456),"",'Scholars Nomination Form'!$C$12)</f>
        <v/>
      </c>
      <c r="C438" s="13" t="str">
        <f>IF(ISBLANK('Scholars Nomination Form'!$F456),"",'Scholars Nomination Form'!$C$13)</f>
        <v/>
      </c>
      <c r="D438" s="13" t="str">
        <f>IF(ISBLANK('Scholars Nomination Form'!$F456),"",'Scholars Nomination Form'!$C$14)</f>
        <v/>
      </c>
      <c r="E438" s="13" t="str">
        <f>IF(ISBLANK('Scholars Nomination Form'!$F456),"",'Scholars Nomination Form'!$C$15)</f>
        <v/>
      </c>
      <c r="F438" s="13" t="str">
        <f>IF(ISBLANK('Scholars Nomination Form'!$F456),"",'Scholars Nomination Form'!$C$16)</f>
        <v/>
      </c>
      <c r="G438" s="13" t="str">
        <f>IF(ISBLANK('Scholars Nomination Form'!B456),"",'Scholars Nomination Form'!B456)</f>
        <v/>
      </c>
      <c r="H438" s="13" t="str">
        <f>IF(ISBLANK('Scholars Nomination Form'!D456),"",'Scholars Nomination Form'!D456)</f>
        <v/>
      </c>
      <c r="I438" s="13" t="str">
        <f>IF(ISBLANK('Scholars Nomination Form'!E456),"",'Scholars Nomination Form'!E456)</f>
        <v/>
      </c>
      <c r="J438" s="13" t="str">
        <f>IF(ISBLANK('Scholars Nomination Form'!F456),"",'Scholars Nomination Form'!F456)</f>
        <v/>
      </c>
      <c r="K438" s="13" t="str">
        <f>IF(ISBLANK('Scholars Nomination Form'!G456),"",'Scholars Nomination Form'!G456)</f>
        <v/>
      </c>
      <c r="L438" s="18" t="str">
        <f>IF(ISBLANK('Scholars Nomination Form'!H456),"",'Scholars Nomination Form'!H456)</f>
        <v/>
      </c>
      <c r="M438" s="13" t="str">
        <f>IF(ISBLANK('Scholars Nomination Form'!I456),"",'Scholars Nomination Form'!I456)</f>
        <v/>
      </c>
      <c r="N438" s="13" t="str">
        <f>IF(ISBLANK('Scholars Nomination Form'!J456),"",'Scholars Nomination Form'!J456)</f>
        <v/>
      </c>
      <c r="O438" s="13" t="str">
        <f>IF(ISBLANK('Scholars Nomination Form'!K456),"",'Scholars Nomination Form'!K456)</f>
        <v/>
      </c>
      <c r="P438" s="13" t="str">
        <f>IF(ISBLANK('Scholars Nomination Form'!L456),"",'Scholars Nomination Form'!L456)</f>
        <v/>
      </c>
      <c r="Q438" s="13" t="str">
        <f>IF(ISBLANK('Scholars Nomination Form'!M456),"",'Scholars Nomination Form'!M456)</f>
        <v/>
      </c>
      <c r="R438" s="13" t="str">
        <f>IF(ISBLANK('Scholars Nomination Form'!N456),"",'Scholars Nomination Form'!N456)</f>
        <v/>
      </c>
      <c r="S438" s="13" t="str">
        <f>IF(ISBLANK('Scholars Nomination Form'!O456),"",'Scholars Nomination Form'!O456)</f>
        <v/>
      </c>
      <c r="T438" s="13" t="str">
        <f>IF(ISBLANK('Scholars Nomination Form'!P456),"",'Scholars Nomination Form'!P456)</f>
        <v/>
      </c>
      <c r="U438" s="13" t="str">
        <f>IF(ISBLANK('Scholars Nomination Form'!Q456),"",'Scholars Nomination Form'!Q456)</f>
        <v/>
      </c>
      <c r="V438" s="13" t="str">
        <f>IF(ISBLANK('Scholars Nomination Form'!R456),"",'Scholars Nomination Form'!R456)</f>
        <v/>
      </c>
      <c r="W438" s="13" t="str">
        <f>IF(ISBLANK('Scholars Nomination Form'!S456),"",'Scholars Nomination Form'!S456)</f>
        <v/>
      </c>
      <c r="X438" s="13" t="str">
        <f>IF(ISBLANK('Scholars Nomination Form'!T456),"",'Scholars Nomination Form'!T456)</f>
        <v/>
      </c>
      <c r="Y438" s="13" t="str">
        <f>IF(ISBLANK('Scholars Nomination Form'!U456),"",'Scholars Nomination Form'!U456)</f>
        <v/>
      </c>
      <c r="Z438" s="13" t="str">
        <f>IF(ISBLANK('Scholars Nomination Form'!V456),"",'Scholars Nomination Form'!V456)</f>
        <v/>
      </c>
      <c r="AA438" s="13" t="str">
        <f>IF(ISBLANK('Scholars Nomination Form'!W456),"",'Scholars Nomination Form'!W456)</f>
        <v/>
      </c>
      <c r="AB438" s="13" t="str">
        <f>IF(ISBLANK('Scholars Nomination Form'!X456),"",'Scholars Nomination Form'!X456)</f>
        <v/>
      </c>
      <c r="AC438" s="13" t="str">
        <f>IF(ISBLANK('Scholars Nomination Form'!Y456),"",'Scholars Nomination Form'!Y456)</f>
        <v/>
      </c>
      <c r="AD438" s="13" t="str">
        <f>IF(ISBLANK('Scholars Nomination Form'!Z456),"",'Scholars Nomination Form'!Z456)</f>
        <v/>
      </c>
      <c r="AE438" s="13" t="str">
        <f>IF(ISBLANK('Scholars Nomination Form'!AA456),"",'Scholars Nomination Form'!AA456)</f>
        <v/>
      </c>
      <c r="AF438" s="19"/>
      <c r="AG438" s="19"/>
    </row>
    <row r="439" spans="1:33" x14ac:dyDescent="0.2">
      <c r="A439" s="13" t="str">
        <f>IF(ISBLANK('Scholars Nomination Form'!$F457),"",'Scholars Nomination Form'!$C$11)</f>
        <v/>
      </c>
      <c r="B439" s="13" t="str">
        <f>IF(ISBLANK('Scholars Nomination Form'!$F457),"",'Scholars Nomination Form'!$C$12)</f>
        <v/>
      </c>
      <c r="C439" s="13" t="str">
        <f>IF(ISBLANK('Scholars Nomination Form'!$F457),"",'Scholars Nomination Form'!$C$13)</f>
        <v/>
      </c>
      <c r="D439" s="13" t="str">
        <f>IF(ISBLANK('Scholars Nomination Form'!$F457),"",'Scholars Nomination Form'!$C$14)</f>
        <v/>
      </c>
      <c r="E439" s="13" t="str">
        <f>IF(ISBLANK('Scholars Nomination Form'!$F457),"",'Scholars Nomination Form'!$C$15)</f>
        <v/>
      </c>
      <c r="F439" s="13" t="str">
        <f>IF(ISBLANK('Scholars Nomination Form'!$F457),"",'Scholars Nomination Form'!$C$16)</f>
        <v/>
      </c>
      <c r="G439" s="13" t="str">
        <f>IF(ISBLANK('Scholars Nomination Form'!B457),"",'Scholars Nomination Form'!B457)</f>
        <v/>
      </c>
      <c r="H439" s="13" t="str">
        <f>IF(ISBLANK('Scholars Nomination Form'!D457),"",'Scholars Nomination Form'!D457)</f>
        <v/>
      </c>
      <c r="I439" s="13" t="str">
        <f>IF(ISBLANK('Scholars Nomination Form'!E457),"",'Scholars Nomination Form'!E457)</f>
        <v/>
      </c>
      <c r="J439" s="13" t="str">
        <f>IF(ISBLANK('Scholars Nomination Form'!F457),"",'Scholars Nomination Form'!F457)</f>
        <v/>
      </c>
      <c r="K439" s="13" t="str">
        <f>IF(ISBLANK('Scholars Nomination Form'!G457),"",'Scholars Nomination Form'!G457)</f>
        <v/>
      </c>
      <c r="L439" s="18" t="str">
        <f>IF(ISBLANK('Scholars Nomination Form'!H457),"",'Scholars Nomination Form'!H457)</f>
        <v/>
      </c>
      <c r="M439" s="13" t="str">
        <f>IF(ISBLANK('Scholars Nomination Form'!I457),"",'Scholars Nomination Form'!I457)</f>
        <v/>
      </c>
      <c r="N439" s="13" t="str">
        <f>IF(ISBLANK('Scholars Nomination Form'!J457),"",'Scholars Nomination Form'!J457)</f>
        <v/>
      </c>
      <c r="O439" s="13" t="str">
        <f>IF(ISBLANK('Scholars Nomination Form'!K457),"",'Scholars Nomination Form'!K457)</f>
        <v/>
      </c>
      <c r="P439" s="13" t="str">
        <f>IF(ISBLANK('Scholars Nomination Form'!L457),"",'Scholars Nomination Form'!L457)</f>
        <v/>
      </c>
      <c r="Q439" s="13" t="str">
        <f>IF(ISBLANK('Scholars Nomination Form'!M457),"",'Scholars Nomination Form'!M457)</f>
        <v/>
      </c>
      <c r="R439" s="13" t="str">
        <f>IF(ISBLANK('Scholars Nomination Form'!N457),"",'Scholars Nomination Form'!N457)</f>
        <v/>
      </c>
      <c r="S439" s="13" t="str">
        <f>IF(ISBLANK('Scholars Nomination Form'!O457),"",'Scholars Nomination Form'!O457)</f>
        <v/>
      </c>
      <c r="T439" s="13" t="str">
        <f>IF(ISBLANK('Scholars Nomination Form'!P457),"",'Scholars Nomination Form'!P457)</f>
        <v/>
      </c>
      <c r="U439" s="13" t="str">
        <f>IF(ISBLANK('Scholars Nomination Form'!Q457),"",'Scholars Nomination Form'!Q457)</f>
        <v/>
      </c>
      <c r="V439" s="13" t="str">
        <f>IF(ISBLANK('Scholars Nomination Form'!R457),"",'Scholars Nomination Form'!R457)</f>
        <v/>
      </c>
      <c r="W439" s="13" t="str">
        <f>IF(ISBLANK('Scholars Nomination Form'!S457),"",'Scholars Nomination Form'!S457)</f>
        <v/>
      </c>
      <c r="X439" s="13" t="str">
        <f>IF(ISBLANK('Scholars Nomination Form'!T457),"",'Scholars Nomination Form'!T457)</f>
        <v/>
      </c>
      <c r="Y439" s="13" t="str">
        <f>IF(ISBLANK('Scholars Nomination Form'!U457),"",'Scholars Nomination Form'!U457)</f>
        <v/>
      </c>
      <c r="Z439" s="13" t="str">
        <f>IF(ISBLANK('Scholars Nomination Form'!V457),"",'Scholars Nomination Form'!V457)</f>
        <v/>
      </c>
      <c r="AA439" s="13" t="str">
        <f>IF(ISBLANK('Scholars Nomination Form'!W457),"",'Scholars Nomination Form'!W457)</f>
        <v/>
      </c>
      <c r="AB439" s="13" t="str">
        <f>IF(ISBLANK('Scholars Nomination Form'!X457),"",'Scholars Nomination Form'!X457)</f>
        <v/>
      </c>
      <c r="AC439" s="13" t="str">
        <f>IF(ISBLANK('Scholars Nomination Form'!Y457),"",'Scholars Nomination Form'!Y457)</f>
        <v/>
      </c>
      <c r="AD439" s="13" t="str">
        <f>IF(ISBLANK('Scholars Nomination Form'!Z457),"",'Scholars Nomination Form'!Z457)</f>
        <v/>
      </c>
      <c r="AE439" s="13" t="str">
        <f>IF(ISBLANK('Scholars Nomination Form'!AA457),"",'Scholars Nomination Form'!AA457)</f>
        <v/>
      </c>
      <c r="AF439" s="19"/>
      <c r="AG439" s="19"/>
    </row>
    <row r="440" spans="1:33" x14ac:dyDescent="0.2">
      <c r="A440" s="13" t="str">
        <f>IF(ISBLANK('Scholars Nomination Form'!$F458),"",'Scholars Nomination Form'!$C$11)</f>
        <v/>
      </c>
      <c r="B440" s="13" t="str">
        <f>IF(ISBLANK('Scholars Nomination Form'!$F458),"",'Scholars Nomination Form'!$C$12)</f>
        <v/>
      </c>
      <c r="C440" s="13" t="str">
        <f>IF(ISBLANK('Scholars Nomination Form'!$F458),"",'Scholars Nomination Form'!$C$13)</f>
        <v/>
      </c>
      <c r="D440" s="13" t="str">
        <f>IF(ISBLANK('Scholars Nomination Form'!$F458),"",'Scholars Nomination Form'!$C$14)</f>
        <v/>
      </c>
      <c r="E440" s="13" t="str">
        <f>IF(ISBLANK('Scholars Nomination Form'!$F458),"",'Scholars Nomination Form'!$C$15)</f>
        <v/>
      </c>
      <c r="F440" s="13" t="str">
        <f>IF(ISBLANK('Scholars Nomination Form'!$F458),"",'Scholars Nomination Form'!$C$16)</f>
        <v/>
      </c>
      <c r="G440" s="13" t="str">
        <f>IF(ISBLANK('Scholars Nomination Form'!B458),"",'Scholars Nomination Form'!B458)</f>
        <v/>
      </c>
      <c r="H440" s="13" t="str">
        <f>IF(ISBLANK('Scholars Nomination Form'!D458),"",'Scholars Nomination Form'!D458)</f>
        <v/>
      </c>
      <c r="I440" s="13" t="str">
        <f>IF(ISBLANK('Scholars Nomination Form'!E458),"",'Scholars Nomination Form'!E458)</f>
        <v/>
      </c>
      <c r="J440" s="13" t="str">
        <f>IF(ISBLANK('Scholars Nomination Form'!F458),"",'Scholars Nomination Form'!F458)</f>
        <v/>
      </c>
      <c r="K440" s="13" t="str">
        <f>IF(ISBLANK('Scholars Nomination Form'!G458),"",'Scholars Nomination Form'!G458)</f>
        <v/>
      </c>
      <c r="L440" s="18" t="str">
        <f>IF(ISBLANK('Scholars Nomination Form'!H458),"",'Scholars Nomination Form'!H458)</f>
        <v/>
      </c>
      <c r="M440" s="13" t="str">
        <f>IF(ISBLANK('Scholars Nomination Form'!I458),"",'Scholars Nomination Form'!I458)</f>
        <v/>
      </c>
      <c r="N440" s="13" t="str">
        <f>IF(ISBLANK('Scholars Nomination Form'!J458),"",'Scholars Nomination Form'!J458)</f>
        <v/>
      </c>
      <c r="O440" s="13" t="str">
        <f>IF(ISBLANK('Scholars Nomination Form'!K458),"",'Scholars Nomination Form'!K458)</f>
        <v/>
      </c>
      <c r="P440" s="13" t="str">
        <f>IF(ISBLANK('Scholars Nomination Form'!L458),"",'Scholars Nomination Form'!L458)</f>
        <v/>
      </c>
      <c r="Q440" s="13" t="str">
        <f>IF(ISBLANK('Scholars Nomination Form'!M458),"",'Scholars Nomination Form'!M458)</f>
        <v/>
      </c>
      <c r="R440" s="13" t="str">
        <f>IF(ISBLANK('Scholars Nomination Form'!N458),"",'Scholars Nomination Form'!N458)</f>
        <v/>
      </c>
      <c r="S440" s="13" t="str">
        <f>IF(ISBLANK('Scholars Nomination Form'!O458),"",'Scholars Nomination Form'!O458)</f>
        <v/>
      </c>
      <c r="T440" s="13" t="str">
        <f>IF(ISBLANK('Scholars Nomination Form'!P458),"",'Scholars Nomination Form'!P458)</f>
        <v/>
      </c>
      <c r="U440" s="13" t="str">
        <f>IF(ISBLANK('Scholars Nomination Form'!Q458),"",'Scholars Nomination Form'!Q458)</f>
        <v/>
      </c>
      <c r="V440" s="13" t="str">
        <f>IF(ISBLANK('Scholars Nomination Form'!R458),"",'Scholars Nomination Form'!R458)</f>
        <v/>
      </c>
      <c r="W440" s="13" t="str">
        <f>IF(ISBLANK('Scholars Nomination Form'!S458),"",'Scholars Nomination Form'!S458)</f>
        <v/>
      </c>
      <c r="X440" s="13" t="str">
        <f>IF(ISBLANK('Scholars Nomination Form'!T458),"",'Scholars Nomination Form'!T458)</f>
        <v/>
      </c>
      <c r="Y440" s="13" t="str">
        <f>IF(ISBLANK('Scholars Nomination Form'!U458),"",'Scholars Nomination Form'!U458)</f>
        <v/>
      </c>
      <c r="Z440" s="13" t="str">
        <f>IF(ISBLANK('Scholars Nomination Form'!V458),"",'Scholars Nomination Form'!V458)</f>
        <v/>
      </c>
      <c r="AA440" s="13" t="str">
        <f>IF(ISBLANK('Scholars Nomination Form'!W458),"",'Scholars Nomination Form'!W458)</f>
        <v/>
      </c>
      <c r="AB440" s="13" t="str">
        <f>IF(ISBLANK('Scholars Nomination Form'!X458),"",'Scholars Nomination Form'!X458)</f>
        <v/>
      </c>
      <c r="AC440" s="13" t="str">
        <f>IF(ISBLANK('Scholars Nomination Form'!Y458),"",'Scholars Nomination Form'!Y458)</f>
        <v/>
      </c>
      <c r="AD440" s="13" t="str">
        <f>IF(ISBLANK('Scholars Nomination Form'!Z458),"",'Scholars Nomination Form'!Z458)</f>
        <v/>
      </c>
      <c r="AE440" s="13" t="str">
        <f>IF(ISBLANK('Scholars Nomination Form'!AA458),"",'Scholars Nomination Form'!AA458)</f>
        <v/>
      </c>
      <c r="AF440" s="19"/>
      <c r="AG440" s="19"/>
    </row>
    <row r="441" spans="1:33" x14ac:dyDescent="0.2">
      <c r="A441" s="13" t="str">
        <f>IF(ISBLANK('Scholars Nomination Form'!$F459),"",'Scholars Nomination Form'!$C$11)</f>
        <v/>
      </c>
      <c r="B441" s="13" t="str">
        <f>IF(ISBLANK('Scholars Nomination Form'!$F459),"",'Scholars Nomination Form'!$C$12)</f>
        <v/>
      </c>
      <c r="C441" s="13" t="str">
        <f>IF(ISBLANK('Scholars Nomination Form'!$F459),"",'Scholars Nomination Form'!$C$13)</f>
        <v/>
      </c>
      <c r="D441" s="13" t="str">
        <f>IF(ISBLANK('Scholars Nomination Form'!$F459),"",'Scholars Nomination Form'!$C$14)</f>
        <v/>
      </c>
      <c r="E441" s="13" t="str">
        <f>IF(ISBLANK('Scholars Nomination Form'!$F459),"",'Scholars Nomination Form'!$C$15)</f>
        <v/>
      </c>
      <c r="F441" s="13" t="str">
        <f>IF(ISBLANK('Scholars Nomination Form'!$F459),"",'Scholars Nomination Form'!$C$16)</f>
        <v/>
      </c>
      <c r="G441" s="13" t="str">
        <f>IF(ISBLANK('Scholars Nomination Form'!B459),"",'Scholars Nomination Form'!B459)</f>
        <v/>
      </c>
      <c r="H441" s="13" t="str">
        <f>IF(ISBLANK('Scholars Nomination Form'!D459),"",'Scholars Nomination Form'!D459)</f>
        <v/>
      </c>
      <c r="I441" s="13" t="str">
        <f>IF(ISBLANK('Scholars Nomination Form'!E459),"",'Scholars Nomination Form'!E459)</f>
        <v/>
      </c>
      <c r="J441" s="13" t="str">
        <f>IF(ISBLANK('Scholars Nomination Form'!F459),"",'Scholars Nomination Form'!F459)</f>
        <v/>
      </c>
      <c r="K441" s="13" t="str">
        <f>IF(ISBLANK('Scholars Nomination Form'!G459),"",'Scholars Nomination Form'!G459)</f>
        <v/>
      </c>
      <c r="L441" s="18" t="str">
        <f>IF(ISBLANK('Scholars Nomination Form'!H459),"",'Scholars Nomination Form'!H459)</f>
        <v/>
      </c>
      <c r="M441" s="13" t="str">
        <f>IF(ISBLANK('Scholars Nomination Form'!I459),"",'Scholars Nomination Form'!I459)</f>
        <v/>
      </c>
      <c r="N441" s="13" t="str">
        <f>IF(ISBLANK('Scholars Nomination Form'!J459),"",'Scholars Nomination Form'!J459)</f>
        <v/>
      </c>
      <c r="O441" s="13" t="str">
        <f>IF(ISBLANK('Scholars Nomination Form'!K459),"",'Scholars Nomination Form'!K459)</f>
        <v/>
      </c>
      <c r="P441" s="13" t="str">
        <f>IF(ISBLANK('Scholars Nomination Form'!L459),"",'Scholars Nomination Form'!L459)</f>
        <v/>
      </c>
      <c r="Q441" s="13" t="str">
        <f>IF(ISBLANK('Scholars Nomination Form'!M459),"",'Scholars Nomination Form'!M459)</f>
        <v/>
      </c>
      <c r="R441" s="13" t="str">
        <f>IF(ISBLANK('Scholars Nomination Form'!N459),"",'Scholars Nomination Form'!N459)</f>
        <v/>
      </c>
      <c r="S441" s="13" t="str">
        <f>IF(ISBLANK('Scholars Nomination Form'!O459),"",'Scholars Nomination Form'!O459)</f>
        <v/>
      </c>
      <c r="T441" s="13" t="str">
        <f>IF(ISBLANK('Scholars Nomination Form'!P459),"",'Scholars Nomination Form'!P459)</f>
        <v/>
      </c>
      <c r="U441" s="13" t="str">
        <f>IF(ISBLANK('Scholars Nomination Form'!Q459),"",'Scholars Nomination Form'!Q459)</f>
        <v/>
      </c>
      <c r="V441" s="13" t="str">
        <f>IF(ISBLANK('Scholars Nomination Form'!R459),"",'Scholars Nomination Form'!R459)</f>
        <v/>
      </c>
      <c r="W441" s="13" t="str">
        <f>IF(ISBLANK('Scholars Nomination Form'!S459),"",'Scholars Nomination Form'!S459)</f>
        <v/>
      </c>
      <c r="X441" s="13" t="str">
        <f>IF(ISBLANK('Scholars Nomination Form'!T459),"",'Scholars Nomination Form'!T459)</f>
        <v/>
      </c>
      <c r="Y441" s="13" t="str">
        <f>IF(ISBLANK('Scholars Nomination Form'!U459),"",'Scholars Nomination Form'!U459)</f>
        <v/>
      </c>
      <c r="Z441" s="13" t="str">
        <f>IF(ISBLANK('Scholars Nomination Form'!V459),"",'Scholars Nomination Form'!V459)</f>
        <v/>
      </c>
      <c r="AA441" s="13" t="str">
        <f>IF(ISBLANK('Scholars Nomination Form'!W459),"",'Scholars Nomination Form'!W459)</f>
        <v/>
      </c>
      <c r="AB441" s="13" t="str">
        <f>IF(ISBLANK('Scholars Nomination Form'!X459),"",'Scholars Nomination Form'!X459)</f>
        <v/>
      </c>
      <c r="AC441" s="13" t="str">
        <f>IF(ISBLANK('Scholars Nomination Form'!Y459),"",'Scholars Nomination Form'!Y459)</f>
        <v/>
      </c>
      <c r="AD441" s="13" t="str">
        <f>IF(ISBLANK('Scholars Nomination Form'!Z459),"",'Scholars Nomination Form'!Z459)</f>
        <v/>
      </c>
      <c r="AE441" s="13" t="str">
        <f>IF(ISBLANK('Scholars Nomination Form'!AA459),"",'Scholars Nomination Form'!AA459)</f>
        <v/>
      </c>
      <c r="AF441" s="19"/>
      <c r="AG441" s="19"/>
    </row>
    <row r="442" spans="1:33" x14ac:dyDescent="0.2">
      <c r="A442" s="13" t="str">
        <f>IF(ISBLANK('Scholars Nomination Form'!$F460),"",'Scholars Nomination Form'!$C$11)</f>
        <v/>
      </c>
      <c r="B442" s="13" t="str">
        <f>IF(ISBLANK('Scholars Nomination Form'!$F460),"",'Scholars Nomination Form'!$C$12)</f>
        <v/>
      </c>
      <c r="C442" s="13" t="str">
        <f>IF(ISBLANK('Scholars Nomination Form'!$F460),"",'Scholars Nomination Form'!$C$13)</f>
        <v/>
      </c>
      <c r="D442" s="13" t="str">
        <f>IF(ISBLANK('Scholars Nomination Form'!$F460),"",'Scholars Nomination Form'!$C$14)</f>
        <v/>
      </c>
      <c r="E442" s="13" t="str">
        <f>IF(ISBLANK('Scholars Nomination Form'!$F460),"",'Scholars Nomination Form'!$C$15)</f>
        <v/>
      </c>
      <c r="F442" s="13" t="str">
        <f>IF(ISBLANK('Scholars Nomination Form'!$F460),"",'Scholars Nomination Form'!$C$16)</f>
        <v/>
      </c>
      <c r="G442" s="13" t="str">
        <f>IF(ISBLANK('Scholars Nomination Form'!B460),"",'Scholars Nomination Form'!B460)</f>
        <v/>
      </c>
      <c r="H442" s="13" t="str">
        <f>IF(ISBLANK('Scholars Nomination Form'!D460),"",'Scholars Nomination Form'!D460)</f>
        <v/>
      </c>
      <c r="I442" s="13" t="str">
        <f>IF(ISBLANK('Scholars Nomination Form'!E460),"",'Scholars Nomination Form'!E460)</f>
        <v/>
      </c>
      <c r="J442" s="13" t="str">
        <f>IF(ISBLANK('Scholars Nomination Form'!F460),"",'Scholars Nomination Form'!F460)</f>
        <v/>
      </c>
      <c r="K442" s="13" t="str">
        <f>IF(ISBLANK('Scholars Nomination Form'!G460),"",'Scholars Nomination Form'!G460)</f>
        <v/>
      </c>
      <c r="L442" s="18" t="str">
        <f>IF(ISBLANK('Scholars Nomination Form'!H460),"",'Scholars Nomination Form'!H460)</f>
        <v/>
      </c>
      <c r="M442" s="13" t="str">
        <f>IF(ISBLANK('Scholars Nomination Form'!I460),"",'Scholars Nomination Form'!I460)</f>
        <v/>
      </c>
      <c r="N442" s="13" t="str">
        <f>IF(ISBLANK('Scholars Nomination Form'!J460),"",'Scholars Nomination Form'!J460)</f>
        <v/>
      </c>
      <c r="O442" s="13" t="str">
        <f>IF(ISBLANK('Scholars Nomination Form'!K460),"",'Scholars Nomination Form'!K460)</f>
        <v/>
      </c>
      <c r="P442" s="13" t="str">
        <f>IF(ISBLANK('Scholars Nomination Form'!L460),"",'Scholars Nomination Form'!L460)</f>
        <v/>
      </c>
      <c r="Q442" s="13" t="str">
        <f>IF(ISBLANK('Scholars Nomination Form'!M460),"",'Scholars Nomination Form'!M460)</f>
        <v/>
      </c>
      <c r="R442" s="13" t="str">
        <f>IF(ISBLANK('Scholars Nomination Form'!N460),"",'Scholars Nomination Form'!N460)</f>
        <v/>
      </c>
      <c r="S442" s="13" t="str">
        <f>IF(ISBLANK('Scholars Nomination Form'!O460),"",'Scholars Nomination Form'!O460)</f>
        <v/>
      </c>
      <c r="T442" s="13" t="str">
        <f>IF(ISBLANK('Scholars Nomination Form'!P460),"",'Scholars Nomination Form'!P460)</f>
        <v/>
      </c>
      <c r="U442" s="13" t="str">
        <f>IF(ISBLANK('Scholars Nomination Form'!Q460),"",'Scholars Nomination Form'!Q460)</f>
        <v/>
      </c>
      <c r="V442" s="13" t="str">
        <f>IF(ISBLANK('Scholars Nomination Form'!R460),"",'Scholars Nomination Form'!R460)</f>
        <v/>
      </c>
      <c r="W442" s="13" t="str">
        <f>IF(ISBLANK('Scholars Nomination Form'!S460),"",'Scholars Nomination Form'!S460)</f>
        <v/>
      </c>
      <c r="X442" s="13" t="str">
        <f>IF(ISBLANK('Scholars Nomination Form'!T460),"",'Scholars Nomination Form'!T460)</f>
        <v/>
      </c>
      <c r="Y442" s="13" t="str">
        <f>IF(ISBLANK('Scholars Nomination Form'!U460),"",'Scholars Nomination Form'!U460)</f>
        <v/>
      </c>
      <c r="Z442" s="13" t="str">
        <f>IF(ISBLANK('Scholars Nomination Form'!V460),"",'Scholars Nomination Form'!V460)</f>
        <v/>
      </c>
      <c r="AA442" s="13" t="str">
        <f>IF(ISBLANK('Scholars Nomination Form'!W460),"",'Scholars Nomination Form'!W460)</f>
        <v/>
      </c>
      <c r="AB442" s="13" t="str">
        <f>IF(ISBLANK('Scholars Nomination Form'!X460),"",'Scholars Nomination Form'!X460)</f>
        <v/>
      </c>
      <c r="AC442" s="13" t="str">
        <f>IF(ISBLANK('Scholars Nomination Form'!Y460),"",'Scholars Nomination Form'!Y460)</f>
        <v/>
      </c>
      <c r="AD442" s="13" t="str">
        <f>IF(ISBLANK('Scholars Nomination Form'!Z460),"",'Scholars Nomination Form'!Z460)</f>
        <v/>
      </c>
      <c r="AE442" s="13" t="str">
        <f>IF(ISBLANK('Scholars Nomination Form'!AA460),"",'Scholars Nomination Form'!AA460)</f>
        <v/>
      </c>
      <c r="AF442" s="19"/>
      <c r="AG442" s="19"/>
    </row>
    <row r="443" spans="1:33" x14ac:dyDescent="0.2">
      <c r="A443" s="13" t="str">
        <f>IF(ISBLANK('Scholars Nomination Form'!$F461),"",'Scholars Nomination Form'!$C$11)</f>
        <v/>
      </c>
      <c r="B443" s="13" t="str">
        <f>IF(ISBLANK('Scholars Nomination Form'!$F461),"",'Scholars Nomination Form'!$C$12)</f>
        <v/>
      </c>
      <c r="C443" s="13" t="str">
        <f>IF(ISBLANK('Scholars Nomination Form'!$F461),"",'Scholars Nomination Form'!$C$13)</f>
        <v/>
      </c>
      <c r="D443" s="13" t="str">
        <f>IF(ISBLANK('Scholars Nomination Form'!$F461),"",'Scholars Nomination Form'!$C$14)</f>
        <v/>
      </c>
      <c r="E443" s="13" t="str">
        <f>IF(ISBLANK('Scholars Nomination Form'!$F461),"",'Scholars Nomination Form'!$C$15)</f>
        <v/>
      </c>
      <c r="F443" s="13" t="str">
        <f>IF(ISBLANK('Scholars Nomination Form'!$F461),"",'Scholars Nomination Form'!$C$16)</f>
        <v/>
      </c>
      <c r="G443" s="13" t="str">
        <f>IF(ISBLANK('Scholars Nomination Form'!B461),"",'Scholars Nomination Form'!B461)</f>
        <v/>
      </c>
      <c r="H443" s="13" t="str">
        <f>IF(ISBLANK('Scholars Nomination Form'!D461),"",'Scholars Nomination Form'!D461)</f>
        <v/>
      </c>
      <c r="I443" s="13" t="str">
        <f>IF(ISBLANK('Scholars Nomination Form'!E461),"",'Scholars Nomination Form'!E461)</f>
        <v/>
      </c>
      <c r="J443" s="13" t="str">
        <f>IF(ISBLANK('Scholars Nomination Form'!F461),"",'Scholars Nomination Form'!F461)</f>
        <v/>
      </c>
      <c r="K443" s="13" t="str">
        <f>IF(ISBLANK('Scholars Nomination Form'!G461),"",'Scholars Nomination Form'!G461)</f>
        <v/>
      </c>
      <c r="L443" s="18" t="str">
        <f>IF(ISBLANK('Scholars Nomination Form'!H461),"",'Scholars Nomination Form'!H461)</f>
        <v/>
      </c>
      <c r="M443" s="13" t="str">
        <f>IF(ISBLANK('Scholars Nomination Form'!I461),"",'Scholars Nomination Form'!I461)</f>
        <v/>
      </c>
      <c r="N443" s="13" t="str">
        <f>IF(ISBLANK('Scholars Nomination Form'!J461),"",'Scholars Nomination Form'!J461)</f>
        <v/>
      </c>
      <c r="O443" s="13" t="str">
        <f>IF(ISBLANK('Scholars Nomination Form'!K461),"",'Scholars Nomination Form'!K461)</f>
        <v/>
      </c>
      <c r="P443" s="13" t="str">
        <f>IF(ISBLANK('Scholars Nomination Form'!L461),"",'Scholars Nomination Form'!L461)</f>
        <v/>
      </c>
      <c r="Q443" s="13" t="str">
        <f>IF(ISBLANK('Scholars Nomination Form'!M461),"",'Scholars Nomination Form'!M461)</f>
        <v/>
      </c>
      <c r="R443" s="13" t="str">
        <f>IF(ISBLANK('Scholars Nomination Form'!N461),"",'Scholars Nomination Form'!N461)</f>
        <v/>
      </c>
      <c r="S443" s="13" t="str">
        <f>IF(ISBLANK('Scholars Nomination Form'!O461),"",'Scholars Nomination Form'!O461)</f>
        <v/>
      </c>
      <c r="T443" s="13" t="str">
        <f>IF(ISBLANK('Scholars Nomination Form'!P461),"",'Scholars Nomination Form'!P461)</f>
        <v/>
      </c>
      <c r="U443" s="13" t="str">
        <f>IF(ISBLANK('Scholars Nomination Form'!Q461),"",'Scholars Nomination Form'!Q461)</f>
        <v/>
      </c>
      <c r="V443" s="13" t="str">
        <f>IF(ISBLANK('Scholars Nomination Form'!R461),"",'Scholars Nomination Form'!R461)</f>
        <v/>
      </c>
      <c r="W443" s="13" t="str">
        <f>IF(ISBLANK('Scholars Nomination Form'!S461),"",'Scholars Nomination Form'!S461)</f>
        <v/>
      </c>
      <c r="X443" s="13" t="str">
        <f>IF(ISBLANK('Scholars Nomination Form'!T461),"",'Scholars Nomination Form'!T461)</f>
        <v/>
      </c>
      <c r="Y443" s="13" t="str">
        <f>IF(ISBLANK('Scholars Nomination Form'!U461),"",'Scholars Nomination Form'!U461)</f>
        <v/>
      </c>
      <c r="Z443" s="13" t="str">
        <f>IF(ISBLANK('Scholars Nomination Form'!V461),"",'Scholars Nomination Form'!V461)</f>
        <v/>
      </c>
      <c r="AA443" s="13" t="str">
        <f>IF(ISBLANK('Scholars Nomination Form'!W461),"",'Scholars Nomination Form'!W461)</f>
        <v/>
      </c>
      <c r="AB443" s="13" t="str">
        <f>IF(ISBLANK('Scholars Nomination Form'!X461),"",'Scholars Nomination Form'!X461)</f>
        <v/>
      </c>
      <c r="AC443" s="13" t="str">
        <f>IF(ISBLANK('Scholars Nomination Form'!Y461),"",'Scholars Nomination Form'!Y461)</f>
        <v/>
      </c>
      <c r="AD443" s="13" t="str">
        <f>IF(ISBLANK('Scholars Nomination Form'!Z461),"",'Scholars Nomination Form'!Z461)</f>
        <v/>
      </c>
      <c r="AE443" s="13" t="str">
        <f>IF(ISBLANK('Scholars Nomination Form'!AA461),"",'Scholars Nomination Form'!AA461)</f>
        <v/>
      </c>
      <c r="AF443" s="19"/>
      <c r="AG443" s="19"/>
    </row>
    <row r="444" spans="1:33" x14ac:dyDescent="0.2">
      <c r="A444" s="13" t="str">
        <f>IF(ISBLANK('Scholars Nomination Form'!$F462),"",'Scholars Nomination Form'!$C$11)</f>
        <v/>
      </c>
      <c r="B444" s="13" t="str">
        <f>IF(ISBLANK('Scholars Nomination Form'!$F462),"",'Scholars Nomination Form'!$C$12)</f>
        <v/>
      </c>
      <c r="C444" s="13" t="str">
        <f>IF(ISBLANK('Scholars Nomination Form'!$F462),"",'Scholars Nomination Form'!$C$13)</f>
        <v/>
      </c>
      <c r="D444" s="13" t="str">
        <f>IF(ISBLANK('Scholars Nomination Form'!$F462),"",'Scholars Nomination Form'!$C$14)</f>
        <v/>
      </c>
      <c r="E444" s="13" t="str">
        <f>IF(ISBLANK('Scholars Nomination Form'!$F462),"",'Scholars Nomination Form'!$C$15)</f>
        <v/>
      </c>
      <c r="F444" s="13" t="str">
        <f>IF(ISBLANK('Scholars Nomination Form'!$F462),"",'Scholars Nomination Form'!$C$16)</f>
        <v/>
      </c>
      <c r="G444" s="13" t="str">
        <f>IF(ISBLANK('Scholars Nomination Form'!B462),"",'Scholars Nomination Form'!B462)</f>
        <v/>
      </c>
      <c r="H444" s="13" t="str">
        <f>IF(ISBLANK('Scholars Nomination Form'!D462),"",'Scholars Nomination Form'!D462)</f>
        <v/>
      </c>
      <c r="I444" s="13" t="str">
        <f>IF(ISBLANK('Scholars Nomination Form'!E462),"",'Scholars Nomination Form'!E462)</f>
        <v/>
      </c>
      <c r="J444" s="13" t="str">
        <f>IF(ISBLANK('Scholars Nomination Form'!F462),"",'Scholars Nomination Form'!F462)</f>
        <v/>
      </c>
      <c r="K444" s="13" t="str">
        <f>IF(ISBLANK('Scholars Nomination Form'!G462),"",'Scholars Nomination Form'!G462)</f>
        <v/>
      </c>
      <c r="L444" s="18" t="str">
        <f>IF(ISBLANK('Scholars Nomination Form'!H462),"",'Scholars Nomination Form'!H462)</f>
        <v/>
      </c>
      <c r="M444" s="13" t="str">
        <f>IF(ISBLANK('Scholars Nomination Form'!I462),"",'Scholars Nomination Form'!I462)</f>
        <v/>
      </c>
      <c r="N444" s="13" t="str">
        <f>IF(ISBLANK('Scholars Nomination Form'!J462),"",'Scholars Nomination Form'!J462)</f>
        <v/>
      </c>
      <c r="O444" s="13" t="str">
        <f>IF(ISBLANK('Scholars Nomination Form'!K462),"",'Scholars Nomination Form'!K462)</f>
        <v/>
      </c>
      <c r="P444" s="13" t="str">
        <f>IF(ISBLANK('Scholars Nomination Form'!L462),"",'Scholars Nomination Form'!L462)</f>
        <v/>
      </c>
      <c r="Q444" s="13" t="str">
        <f>IF(ISBLANK('Scholars Nomination Form'!M462),"",'Scholars Nomination Form'!M462)</f>
        <v/>
      </c>
      <c r="R444" s="13" t="str">
        <f>IF(ISBLANK('Scholars Nomination Form'!N462),"",'Scholars Nomination Form'!N462)</f>
        <v/>
      </c>
      <c r="S444" s="13" t="str">
        <f>IF(ISBLANK('Scholars Nomination Form'!O462),"",'Scholars Nomination Form'!O462)</f>
        <v/>
      </c>
      <c r="T444" s="13" t="str">
        <f>IF(ISBLANK('Scholars Nomination Form'!P462),"",'Scholars Nomination Form'!P462)</f>
        <v/>
      </c>
      <c r="U444" s="13" t="str">
        <f>IF(ISBLANK('Scholars Nomination Form'!Q462),"",'Scholars Nomination Form'!Q462)</f>
        <v/>
      </c>
      <c r="V444" s="13" t="str">
        <f>IF(ISBLANK('Scholars Nomination Form'!R462),"",'Scholars Nomination Form'!R462)</f>
        <v/>
      </c>
      <c r="W444" s="13" t="str">
        <f>IF(ISBLANK('Scholars Nomination Form'!S462),"",'Scholars Nomination Form'!S462)</f>
        <v/>
      </c>
      <c r="X444" s="13" t="str">
        <f>IF(ISBLANK('Scholars Nomination Form'!T462),"",'Scholars Nomination Form'!T462)</f>
        <v/>
      </c>
      <c r="Y444" s="13" t="str">
        <f>IF(ISBLANK('Scholars Nomination Form'!U462),"",'Scholars Nomination Form'!U462)</f>
        <v/>
      </c>
      <c r="Z444" s="13" t="str">
        <f>IF(ISBLANK('Scholars Nomination Form'!V462),"",'Scholars Nomination Form'!V462)</f>
        <v/>
      </c>
      <c r="AA444" s="13" t="str">
        <f>IF(ISBLANK('Scholars Nomination Form'!W462),"",'Scholars Nomination Form'!W462)</f>
        <v/>
      </c>
      <c r="AB444" s="13" t="str">
        <f>IF(ISBLANK('Scholars Nomination Form'!X462),"",'Scholars Nomination Form'!X462)</f>
        <v/>
      </c>
      <c r="AC444" s="13" t="str">
        <f>IF(ISBLANK('Scholars Nomination Form'!Y462),"",'Scholars Nomination Form'!Y462)</f>
        <v/>
      </c>
      <c r="AD444" s="13" t="str">
        <f>IF(ISBLANK('Scholars Nomination Form'!Z462),"",'Scholars Nomination Form'!Z462)</f>
        <v/>
      </c>
      <c r="AE444" s="13" t="str">
        <f>IF(ISBLANK('Scholars Nomination Form'!AA462),"",'Scholars Nomination Form'!AA462)</f>
        <v/>
      </c>
      <c r="AF444" s="19"/>
      <c r="AG444" s="19"/>
    </row>
    <row r="445" spans="1:33" x14ac:dyDescent="0.2">
      <c r="A445" s="13" t="str">
        <f>IF(ISBLANK('Scholars Nomination Form'!$F463),"",'Scholars Nomination Form'!$C$11)</f>
        <v/>
      </c>
      <c r="B445" s="13" t="str">
        <f>IF(ISBLANK('Scholars Nomination Form'!$F463),"",'Scholars Nomination Form'!$C$12)</f>
        <v/>
      </c>
      <c r="C445" s="13" t="str">
        <f>IF(ISBLANK('Scholars Nomination Form'!$F463),"",'Scholars Nomination Form'!$C$13)</f>
        <v/>
      </c>
      <c r="D445" s="13" t="str">
        <f>IF(ISBLANK('Scholars Nomination Form'!$F463),"",'Scholars Nomination Form'!$C$14)</f>
        <v/>
      </c>
      <c r="E445" s="13" t="str">
        <f>IF(ISBLANK('Scholars Nomination Form'!$F463),"",'Scholars Nomination Form'!$C$15)</f>
        <v/>
      </c>
      <c r="F445" s="13" t="str">
        <f>IF(ISBLANK('Scholars Nomination Form'!$F463),"",'Scholars Nomination Form'!$C$16)</f>
        <v/>
      </c>
      <c r="G445" s="13" t="str">
        <f>IF(ISBLANK('Scholars Nomination Form'!B463),"",'Scholars Nomination Form'!B463)</f>
        <v/>
      </c>
      <c r="H445" s="13" t="str">
        <f>IF(ISBLANK('Scholars Nomination Form'!D463),"",'Scholars Nomination Form'!D463)</f>
        <v/>
      </c>
      <c r="I445" s="13" t="str">
        <f>IF(ISBLANK('Scholars Nomination Form'!E463),"",'Scholars Nomination Form'!E463)</f>
        <v/>
      </c>
      <c r="J445" s="13" t="str">
        <f>IF(ISBLANK('Scholars Nomination Form'!F463),"",'Scholars Nomination Form'!F463)</f>
        <v/>
      </c>
      <c r="K445" s="13" t="str">
        <f>IF(ISBLANK('Scholars Nomination Form'!G463),"",'Scholars Nomination Form'!G463)</f>
        <v/>
      </c>
      <c r="L445" s="18" t="str">
        <f>IF(ISBLANK('Scholars Nomination Form'!H463),"",'Scholars Nomination Form'!H463)</f>
        <v/>
      </c>
      <c r="M445" s="13" t="str">
        <f>IF(ISBLANK('Scholars Nomination Form'!I463),"",'Scholars Nomination Form'!I463)</f>
        <v/>
      </c>
      <c r="N445" s="13" t="str">
        <f>IF(ISBLANK('Scholars Nomination Form'!J463),"",'Scholars Nomination Form'!J463)</f>
        <v/>
      </c>
      <c r="O445" s="13" t="str">
        <f>IF(ISBLANK('Scholars Nomination Form'!K463),"",'Scholars Nomination Form'!K463)</f>
        <v/>
      </c>
      <c r="P445" s="13" t="str">
        <f>IF(ISBLANK('Scholars Nomination Form'!L463),"",'Scholars Nomination Form'!L463)</f>
        <v/>
      </c>
      <c r="Q445" s="13" t="str">
        <f>IF(ISBLANK('Scholars Nomination Form'!M463),"",'Scholars Nomination Form'!M463)</f>
        <v/>
      </c>
      <c r="R445" s="13" t="str">
        <f>IF(ISBLANK('Scholars Nomination Form'!N463),"",'Scholars Nomination Form'!N463)</f>
        <v/>
      </c>
      <c r="S445" s="13" t="str">
        <f>IF(ISBLANK('Scholars Nomination Form'!O463),"",'Scholars Nomination Form'!O463)</f>
        <v/>
      </c>
      <c r="T445" s="13" t="str">
        <f>IF(ISBLANK('Scholars Nomination Form'!P463),"",'Scholars Nomination Form'!P463)</f>
        <v/>
      </c>
      <c r="U445" s="13" t="str">
        <f>IF(ISBLANK('Scholars Nomination Form'!Q463),"",'Scholars Nomination Form'!Q463)</f>
        <v/>
      </c>
      <c r="V445" s="13" t="str">
        <f>IF(ISBLANK('Scholars Nomination Form'!R463),"",'Scholars Nomination Form'!R463)</f>
        <v/>
      </c>
      <c r="W445" s="13" t="str">
        <f>IF(ISBLANK('Scholars Nomination Form'!S463),"",'Scholars Nomination Form'!S463)</f>
        <v/>
      </c>
      <c r="X445" s="13" t="str">
        <f>IF(ISBLANK('Scholars Nomination Form'!T463),"",'Scholars Nomination Form'!T463)</f>
        <v/>
      </c>
      <c r="Y445" s="13" t="str">
        <f>IF(ISBLANK('Scholars Nomination Form'!U463),"",'Scholars Nomination Form'!U463)</f>
        <v/>
      </c>
      <c r="Z445" s="13" t="str">
        <f>IF(ISBLANK('Scholars Nomination Form'!V463),"",'Scholars Nomination Form'!V463)</f>
        <v/>
      </c>
      <c r="AA445" s="13" t="str">
        <f>IF(ISBLANK('Scholars Nomination Form'!W463),"",'Scholars Nomination Form'!W463)</f>
        <v/>
      </c>
      <c r="AB445" s="13" t="str">
        <f>IF(ISBLANK('Scholars Nomination Form'!X463),"",'Scholars Nomination Form'!X463)</f>
        <v/>
      </c>
      <c r="AC445" s="13" t="str">
        <f>IF(ISBLANK('Scholars Nomination Form'!Y463),"",'Scholars Nomination Form'!Y463)</f>
        <v/>
      </c>
      <c r="AD445" s="13" t="str">
        <f>IF(ISBLANK('Scholars Nomination Form'!Z463),"",'Scholars Nomination Form'!Z463)</f>
        <v/>
      </c>
      <c r="AE445" s="13" t="str">
        <f>IF(ISBLANK('Scholars Nomination Form'!AA463),"",'Scholars Nomination Form'!AA463)</f>
        <v/>
      </c>
      <c r="AF445" s="19"/>
      <c r="AG445" s="19"/>
    </row>
    <row r="446" spans="1:33" x14ac:dyDescent="0.2">
      <c r="A446" s="13" t="str">
        <f>IF(ISBLANK('Scholars Nomination Form'!$F464),"",'Scholars Nomination Form'!$C$11)</f>
        <v/>
      </c>
      <c r="B446" s="13" t="str">
        <f>IF(ISBLANK('Scholars Nomination Form'!$F464),"",'Scholars Nomination Form'!$C$12)</f>
        <v/>
      </c>
      <c r="C446" s="13" t="str">
        <f>IF(ISBLANK('Scholars Nomination Form'!$F464),"",'Scholars Nomination Form'!$C$13)</f>
        <v/>
      </c>
      <c r="D446" s="13" t="str">
        <f>IF(ISBLANK('Scholars Nomination Form'!$F464),"",'Scholars Nomination Form'!$C$14)</f>
        <v/>
      </c>
      <c r="E446" s="13" t="str">
        <f>IF(ISBLANK('Scholars Nomination Form'!$F464),"",'Scholars Nomination Form'!$C$15)</f>
        <v/>
      </c>
      <c r="F446" s="13" t="str">
        <f>IF(ISBLANK('Scholars Nomination Form'!$F464),"",'Scholars Nomination Form'!$C$16)</f>
        <v/>
      </c>
      <c r="G446" s="13" t="str">
        <f>IF(ISBLANK('Scholars Nomination Form'!B464),"",'Scholars Nomination Form'!B464)</f>
        <v/>
      </c>
      <c r="H446" s="13" t="str">
        <f>IF(ISBLANK('Scholars Nomination Form'!D464),"",'Scholars Nomination Form'!D464)</f>
        <v/>
      </c>
      <c r="I446" s="13" t="str">
        <f>IF(ISBLANK('Scholars Nomination Form'!E464),"",'Scholars Nomination Form'!E464)</f>
        <v/>
      </c>
      <c r="J446" s="13" t="str">
        <f>IF(ISBLANK('Scholars Nomination Form'!F464),"",'Scholars Nomination Form'!F464)</f>
        <v/>
      </c>
      <c r="K446" s="13" t="str">
        <f>IF(ISBLANK('Scholars Nomination Form'!G464),"",'Scholars Nomination Form'!G464)</f>
        <v/>
      </c>
      <c r="L446" s="18" t="str">
        <f>IF(ISBLANK('Scholars Nomination Form'!H464),"",'Scholars Nomination Form'!H464)</f>
        <v/>
      </c>
      <c r="M446" s="13" t="str">
        <f>IF(ISBLANK('Scholars Nomination Form'!I464),"",'Scholars Nomination Form'!I464)</f>
        <v/>
      </c>
      <c r="N446" s="13" t="str">
        <f>IF(ISBLANK('Scholars Nomination Form'!J464),"",'Scholars Nomination Form'!J464)</f>
        <v/>
      </c>
      <c r="O446" s="13" t="str">
        <f>IF(ISBLANK('Scholars Nomination Form'!K464),"",'Scholars Nomination Form'!K464)</f>
        <v/>
      </c>
      <c r="P446" s="13" t="str">
        <f>IF(ISBLANK('Scholars Nomination Form'!L464),"",'Scholars Nomination Form'!L464)</f>
        <v/>
      </c>
      <c r="Q446" s="13" t="str">
        <f>IF(ISBLANK('Scholars Nomination Form'!M464),"",'Scholars Nomination Form'!M464)</f>
        <v/>
      </c>
      <c r="R446" s="13" t="str">
        <f>IF(ISBLANK('Scholars Nomination Form'!N464),"",'Scholars Nomination Form'!N464)</f>
        <v/>
      </c>
      <c r="S446" s="13" t="str">
        <f>IF(ISBLANK('Scholars Nomination Form'!O464),"",'Scholars Nomination Form'!O464)</f>
        <v/>
      </c>
      <c r="T446" s="13" t="str">
        <f>IF(ISBLANK('Scholars Nomination Form'!P464),"",'Scholars Nomination Form'!P464)</f>
        <v/>
      </c>
      <c r="U446" s="13" t="str">
        <f>IF(ISBLANK('Scholars Nomination Form'!Q464),"",'Scholars Nomination Form'!Q464)</f>
        <v/>
      </c>
      <c r="V446" s="13" t="str">
        <f>IF(ISBLANK('Scholars Nomination Form'!R464),"",'Scholars Nomination Form'!R464)</f>
        <v/>
      </c>
      <c r="W446" s="13" t="str">
        <f>IF(ISBLANK('Scholars Nomination Form'!S464),"",'Scholars Nomination Form'!S464)</f>
        <v/>
      </c>
      <c r="X446" s="13" t="str">
        <f>IF(ISBLANK('Scholars Nomination Form'!T464),"",'Scholars Nomination Form'!T464)</f>
        <v/>
      </c>
      <c r="Y446" s="13" t="str">
        <f>IF(ISBLANK('Scholars Nomination Form'!U464),"",'Scholars Nomination Form'!U464)</f>
        <v/>
      </c>
      <c r="Z446" s="13" t="str">
        <f>IF(ISBLANK('Scholars Nomination Form'!V464),"",'Scholars Nomination Form'!V464)</f>
        <v/>
      </c>
      <c r="AA446" s="13" t="str">
        <f>IF(ISBLANK('Scholars Nomination Form'!W464),"",'Scholars Nomination Form'!W464)</f>
        <v/>
      </c>
      <c r="AB446" s="13" t="str">
        <f>IF(ISBLANK('Scholars Nomination Form'!X464),"",'Scholars Nomination Form'!X464)</f>
        <v/>
      </c>
      <c r="AC446" s="13" t="str">
        <f>IF(ISBLANK('Scholars Nomination Form'!Y464),"",'Scholars Nomination Form'!Y464)</f>
        <v/>
      </c>
      <c r="AD446" s="13" t="str">
        <f>IF(ISBLANK('Scholars Nomination Form'!Z464),"",'Scholars Nomination Form'!Z464)</f>
        <v/>
      </c>
      <c r="AE446" s="13" t="str">
        <f>IF(ISBLANK('Scholars Nomination Form'!AA464),"",'Scholars Nomination Form'!AA464)</f>
        <v/>
      </c>
      <c r="AF446" s="19"/>
      <c r="AG446" s="19"/>
    </row>
    <row r="447" spans="1:33" x14ac:dyDescent="0.2">
      <c r="A447" s="13" t="str">
        <f>IF(ISBLANK('Scholars Nomination Form'!$F465),"",'Scholars Nomination Form'!$C$11)</f>
        <v/>
      </c>
      <c r="B447" s="13" t="str">
        <f>IF(ISBLANK('Scholars Nomination Form'!$F465),"",'Scholars Nomination Form'!$C$12)</f>
        <v/>
      </c>
      <c r="C447" s="13" t="str">
        <f>IF(ISBLANK('Scholars Nomination Form'!$F465),"",'Scholars Nomination Form'!$C$13)</f>
        <v/>
      </c>
      <c r="D447" s="13" t="str">
        <f>IF(ISBLANK('Scholars Nomination Form'!$F465),"",'Scholars Nomination Form'!$C$14)</f>
        <v/>
      </c>
      <c r="E447" s="13" t="str">
        <f>IF(ISBLANK('Scholars Nomination Form'!$F465),"",'Scholars Nomination Form'!$C$15)</f>
        <v/>
      </c>
      <c r="F447" s="13" t="str">
        <f>IF(ISBLANK('Scholars Nomination Form'!$F465),"",'Scholars Nomination Form'!$C$16)</f>
        <v/>
      </c>
      <c r="G447" s="13" t="str">
        <f>IF(ISBLANK('Scholars Nomination Form'!B465),"",'Scholars Nomination Form'!B465)</f>
        <v/>
      </c>
      <c r="H447" s="13" t="str">
        <f>IF(ISBLANK('Scholars Nomination Form'!D465),"",'Scholars Nomination Form'!D465)</f>
        <v/>
      </c>
      <c r="I447" s="13" t="str">
        <f>IF(ISBLANK('Scholars Nomination Form'!E465),"",'Scholars Nomination Form'!E465)</f>
        <v/>
      </c>
      <c r="J447" s="13" t="str">
        <f>IF(ISBLANK('Scholars Nomination Form'!F465),"",'Scholars Nomination Form'!F465)</f>
        <v/>
      </c>
      <c r="K447" s="13" t="str">
        <f>IF(ISBLANK('Scholars Nomination Form'!G465),"",'Scholars Nomination Form'!G465)</f>
        <v/>
      </c>
      <c r="L447" s="18" t="str">
        <f>IF(ISBLANK('Scholars Nomination Form'!H465),"",'Scholars Nomination Form'!H465)</f>
        <v/>
      </c>
      <c r="M447" s="13" t="str">
        <f>IF(ISBLANK('Scholars Nomination Form'!I465),"",'Scholars Nomination Form'!I465)</f>
        <v/>
      </c>
      <c r="N447" s="13" t="str">
        <f>IF(ISBLANK('Scholars Nomination Form'!J465),"",'Scholars Nomination Form'!J465)</f>
        <v/>
      </c>
      <c r="O447" s="13" t="str">
        <f>IF(ISBLANK('Scholars Nomination Form'!K465),"",'Scholars Nomination Form'!K465)</f>
        <v/>
      </c>
      <c r="P447" s="13" t="str">
        <f>IF(ISBLANK('Scholars Nomination Form'!L465),"",'Scholars Nomination Form'!L465)</f>
        <v/>
      </c>
      <c r="Q447" s="13" t="str">
        <f>IF(ISBLANK('Scholars Nomination Form'!M465),"",'Scholars Nomination Form'!M465)</f>
        <v/>
      </c>
      <c r="R447" s="13" t="str">
        <f>IF(ISBLANK('Scholars Nomination Form'!N465),"",'Scholars Nomination Form'!N465)</f>
        <v/>
      </c>
      <c r="S447" s="13" t="str">
        <f>IF(ISBLANK('Scholars Nomination Form'!O465),"",'Scholars Nomination Form'!O465)</f>
        <v/>
      </c>
      <c r="T447" s="13" t="str">
        <f>IF(ISBLANK('Scholars Nomination Form'!P465),"",'Scholars Nomination Form'!P465)</f>
        <v/>
      </c>
      <c r="U447" s="13" t="str">
        <f>IF(ISBLANK('Scholars Nomination Form'!Q465),"",'Scholars Nomination Form'!Q465)</f>
        <v/>
      </c>
      <c r="V447" s="13" t="str">
        <f>IF(ISBLANK('Scholars Nomination Form'!R465),"",'Scholars Nomination Form'!R465)</f>
        <v/>
      </c>
      <c r="W447" s="13" t="str">
        <f>IF(ISBLANK('Scholars Nomination Form'!S465),"",'Scholars Nomination Form'!S465)</f>
        <v/>
      </c>
      <c r="X447" s="13" t="str">
        <f>IF(ISBLANK('Scholars Nomination Form'!T465),"",'Scholars Nomination Form'!T465)</f>
        <v/>
      </c>
      <c r="Y447" s="13" t="str">
        <f>IF(ISBLANK('Scholars Nomination Form'!U465),"",'Scholars Nomination Form'!U465)</f>
        <v/>
      </c>
      <c r="Z447" s="13" t="str">
        <f>IF(ISBLANK('Scholars Nomination Form'!V465),"",'Scholars Nomination Form'!V465)</f>
        <v/>
      </c>
      <c r="AA447" s="13" t="str">
        <f>IF(ISBLANK('Scholars Nomination Form'!W465),"",'Scholars Nomination Form'!W465)</f>
        <v/>
      </c>
      <c r="AB447" s="13" t="str">
        <f>IF(ISBLANK('Scholars Nomination Form'!X465),"",'Scholars Nomination Form'!X465)</f>
        <v/>
      </c>
      <c r="AC447" s="13" t="str">
        <f>IF(ISBLANK('Scholars Nomination Form'!Y465),"",'Scholars Nomination Form'!Y465)</f>
        <v/>
      </c>
      <c r="AD447" s="13" t="str">
        <f>IF(ISBLANK('Scholars Nomination Form'!Z465),"",'Scholars Nomination Form'!Z465)</f>
        <v/>
      </c>
      <c r="AE447" s="13" t="str">
        <f>IF(ISBLANK('Scholars Nomination Form'!AA465),"",'Scholars Nomination Form'!AA465)</f>
        <v/>
      </c>
      <c r="AF447" s="19"/>
      <c r="AG447" s="19"/>
    </row>
    <row r="448" spans="1:33" x14ac:dyDescent="0.2">
      <c r="A448" s="13" t="str">
        <f>IF(ISBLANK('Scholars Nomination Form'!$F466),"",'Scholars Nomination Form'!$C$11)</f>
        <v/>
      </c>
      <c r="B448" s="13" t="str">
        <f>IF(ISBLANK('Scholars Nomination Form'!$F466),"",'Scholars Nomination Form'!$C$12)</f>
        <v/>
      </c>
      <c r="C448" s="13" t="str">
        <f>IF(ISBLANK('Scholars Nomination Form'!$F466),"",'Scholars Nomination Form'!$C$13)</f>
        <v/>
      </c>
      <c r="D448" s="13" t="str">
        <f>IF(ISBLANK('Scholars Nomination Form'!$F466),"",'Scholars Nomination Form'!$C$14)</f>
        <v/>
      </c>
      <c r="E448" s="13" t="str">
        <f>IF(ISBLANK('Scholars Nomination Form'!$F466),"",'Scholars Nomination Form'!$C$15)</f>
        <v/>
      </c>
      <c r="F448" s="13" t="str">
        <f>IF(ISBLANK('Scholars Nomination Form'!$F466),"",'Scholars Nomination Form'!$C$16)</f>
        <v/>
      </c>
      <c r="G448" s="13" t="str">
        <f>IF(ISBLANK('Scholars Nomination Form'!B466),"",'Scholars Nomination Form'!B466)</f>
        <v/>
      </c>
      <c r="H448" s="13" t="str">
        <f>IF(ISBLANK('Scholars Nomination Form'!D466),"",'Scholars Nomination Form'!D466)</f>
        <v/>
      </c>
      <c r="I448" s="13" t="str">
        <f>IF(ISBLANK('Scholars Nomination Form'!E466),"",'Scholars Nomination Form'!E466)</f>
        <v/>
      </c>
      <c r="J448" s="13" t="str">
        <f>IF(ISBLANK('Scholars Nomination Form'!F466),"",'Scholars Nomination Form'!F466)</f>
        <v/>
      </c>
      <c r="K448" s="13" t="str">
        <f>IF(ISBLANK('Scholars Nomination Form'!G466),"",'Scholars Nomination Form'!G466)</f>
        <v/>
      </c>
      <c r="L448" s="18" t="str">
        <f>IF(ISBLANK('Scholars Nomination Form'!H466),"",'Scholars Nomination Form'!H466)</f>
        <v/>
      </c>
      <c r="M448" s="13" t="str">
        <f>IF(ISBLANK('Scholars Nomination Form'!I466),"",'Scholars Nomination Form'!I466)</f>
        <v/>
      </c>
      <c r="N448" s="13" t="str">
        <f>IF(ISBLANK('Scholars Nomination Form'!J466),"",'Scholars Nomination Form'!J466)</f>
        <v/>
      </c>
      <c r="O448" s="13" t="str">
        <f>IF(ISBLANK('Scholars Nomination Form'!K466),"",'Scholars Nomination Form'!K466)</f>
        <v/>
      </c>
      <c r="P448" s="13" t="str">
        <f>IF(ISBLANK('Scholars Nomination Form'!L466),"",'Scholars Nomination Form'!L466)</f>
        <v/>
      </c>
      <c r="Q448" s="13" t="str">
        <f>IF(ISBLANK('Scholars Nomination Form'!M466),"",'Scholars Nomination Form'!M466)</f>
        <v/>
      </c>
      <c r="R448" s="13" t="str">
        <f>IF(ISBLANK('Scholars Nomination Form'!N466),"",'Scholars Nomination Form'!N466)</f>
        <v/>
      </c>
      <c r="S448" s="13" t="str">
        <f>IF(ISBLANK('Scholars Nomination Form'!O466),"",'Scholars Nomination Form'!O466)</f>
        <v/>
      </c>
      <c r="T448" s="13" t="str">
        <f>IF(ISBLANK('Scholars Nomination Form'!P466),"",'Scholars Nomination Form'!P466)</f>
        <v/>
      </c>
      <c r="U448" s="13" t="str">
        <f>IF(ISBLANK('Scholars Nomination Form'!Q466),"",'Scholars Nomination Form'!Q466)</f>
        <v/>
      </c>
      <c r="V448" s="13" t="str">
        <f>IF(ISBLANK('Scholars Nomination Form'!R466),"",'Scholars Nomination Form'!R466)</f>
        <v/>
      </c>
      <c r="W448" s="13" t="str">
        <f>IF(ISBLANK('Scholars Nomination Form'!S466),"",'Scholars Nomination Form'!S466)</f>
        <v/>
      </c>
      <c r="X448" s="13" t="str">
        <f>IF(ISBLANK('Scholars Nomination Form'!T466),"",'Scholars Nomination Form'!T466)</f>
        <v/>
      </c>
      <c r="Y448" s="13" t="str">
        <f>IF(ISBLANK('Scholars Nomination Form'!U466),"",'Scholars Nomination Form'!U466)</f>
        <v/>
      </c>
      <c r="Z448" s="13" t="str">
        <f>IF(ISBLANK('Scholars Nomination Form'!V466),"",'Scholars Nomination Form'!V466)</f>
        <v/>
      </c>
      <c r="AA448" s="13" t="str">
        <f>IF(ISBLANK('Scholars Nomination Form'!W466),"",'Scholars Nomination Form'!W466)</f>
        <v/>
      </c>
      <c r="AB448" s="13" t="str">
        <f>IF(ISBLANK('Scholars Nomination Form'!X466),"",'Scholars Nomination Form'!X466)</f>
        <v/>
      </c>
      <c r="AC448" s="13" t="str">
        <f>IF(ISBLANK('Scholars Nomination Form'!Y466),"",'Scholars Nomination Form'!Y466)</f>
        <v/>
      </c>
      <c r="AD448" s="13" t="str">
        <f>IF(ISBLANK('Scholars Nomination Form'!Z466),"",'Scholars Nomination Form'!Z466)</f>
        <v/>
      </c>
      <c r="AE448" s="13" t="str">
        <f>IF(ISBLANK('Scholars Nomination Form'!AA466),"",'Scholars Nomination Form'!AA466)</f>
        <v/>
      </c>
      <c r="AF448" s="19"/>
      <c r="AG448" s="19"/>
    </row>
    <row r="449" spans="1:33" x14ac:dyDescent="0.2">
      <c r="A449" s="13" t="str">
        <f>IF(ISBLANK('Scholars Nomination Form'!$F467),"",'Scholars Nomination Form'!$C$11)</f>
        <v/>
      </c>
      <c r="B449" s="13" t="str">
        <f>IF(ISBLANK('Scholars Nomination Form'!$F467),"",'Scholars Nomination Form'!$C$12)</f>
        <v/>
      </c>
      <c r="C449" s="13" t="str">
        <f>IF(ISBLANK('Scholars Nomination Form'!$F467),"",'Scholars Nomination Form'!$C$13)</f>
        <v/>
      </c>
      <c r="D449" s="13" t="str">
        <f>IF(ISBLANK('Scholars Nomination Form'!$F467),"",'Scholars Nomination Form'!$C$14)</f>
        <v/>
      </c>
      <c r="E449" s="13" t="str">
        <f>IF(ISBLANK('Scholars Nomination Form'!$F467),"",'Scholars Nomination Form'!$C$15)</f>
        <v/>
      </c>
      <c r="F449" s="13" t="str">
        <f>IF(ISBLANK('Scholars Nomination Form'!$F467),"",'Scholars Nomination Form'!$C$16)</f>
        <v/>
      </c>
      <c r="G449" s="13" t="str">
        <f>IF(ISBLANK('Scholars Nomination Form'!B467),"",'Scholars Nomination Form'!B467)</f>
        <v/>
      </c>
      <c r="H449" s="13" t="str">
        <f>IF(ISBLANK('Scholars Nomination Form'!D467),"",'Scholars Nomination Form'!D467)</f>
        <v/>
      </c>
      <c r="I449" s="13" t="str">
        <f>IF(ISBLANK('Scholars Nomination Form'!E467),"",'Scholars Nomination Form'!E467)</f>
        <v/>
      </c>
      <c r="J449" s="13" t="str">
        <f>IF(ISBLANK('Scholars Nomination Form'!F467),"",'Scholars Nomination Form'!F467)</f>
        <v/>
      </c>
      <c r="K449" s="13" t="str">
        <f>IF(ISBLANK('Scholars Nomination Form'!G467),"",'Scholars Nomination Form'!G467)</f>
        <v/>
      </c>
      <c r="L449" s="18" t="str">
        <f>IF(ISBLANK('Scholars Nomination Form'!H467),"",'Scholars Nomination Form'!H467)</f>
        <v/>
      </c>
      <c r="M449" s="13" t="str">
        <f>IF(ISBLANK('Scholars Nomination Form'!I467),"",'Scholars Nomination Form'!I467)</f>
        <v/>
      </c>
      <c r="N449" s="13" t="str">
        <f>IF(ISBLANK('Scholars Nomination Form'!J467),"",'Scholars Nomination Form'!J467)</f>
        <v/>
      </c>
      <c r="O449" s="13" t="str">
        <f>IF(ISBLANK('Scholars Nomination Form'!K467),"",'Scholars Nomination Form'!K467)</f>
        <v/>
      </c>
      <c r="P449" s="13" t="str">
        <f>IF(ISBLANK('Scholars Nomination Form'!L467),"",'Scholars Nomination Form'!L467)</f>
        <v/>
      </c>
      <c r="Q449" s="13" t="str">
        <f>IF(ISBLANK('Scholars Nomination Form'!M467),"",'Scholars Nomination Form'!M467)</f>
        <v/>
      </c>
      <c r="R449" s="13" t="str">
        <f>IF(ISBLANK('Scholars Nomination Form'!N467),"",'Scholars Nomination Form'!N467)</f>
        <v/>
      </c>
      <c r="S449" s="13" t="str">
        <f>IF(ISBLANK('Scholars Nomination Form'!O467),"",'Scholars Nomination Form'!O467)</f>
        <v/>
      </c>
      <c r="T449" s="13" t="str">
        <f>IF(ISBLANK('Scholars Nomination Form'!P467),"",'Scholars Nomination Form'!P467)</f>
        <v/>
      </c>
      <c r="U449" s="13" t="str">
        <f>IF(ISBLANK('Scholars Nomination Form'!Q467),"",'Scholars Nomination Form'!Q467)</f>
        <v/>
      </c>
      <c r="V449" s="13" t="str">
        <f>IF(ISBLANK('Scholars Nomination Form'!R467),"",'Scholars Nomination Form'!R467)</f>
        <v/>
      </c>
      <c r="W449" s="13" t="str">
        <f>IF(ISBLANK('Scholars Nomination Form'!S467),"",'Scholars Nomination Form'!S467)</f>
        <v/>
      </c>
      <c r="X449" s="13" t="str">
        <f>IF(ISBLANK('Scholars Nomination Form'!T467),"",'Scholars Nomination Form'!T467)</f>
        <v/>
      </c>
      <c r="Y449" s="13" t="str">
        <f>IF(ISBLANK('Scholars Nomination Form'!U467),"",'Scholars Nomination Form'!U467)</f>
        <v/>
      </c>
      <c r="Z449" s="13" t="str">
        <f>IF(ISBLANK('Scholars Nomination Form'!V467),"",'Scholars Nomination Form'!V467)</f>
        <v/>
      </c>
      <c r="AA449" s="13" t="str">
        <f>IF(ISBLANK('Scholars Nomination Form'!W467),"",'Scholars Nomination Form'!W467)</f>
        <v/>
      </c>
      <c r="AB449" s="13" t="str">
        <f>IF(ISBLANK('Scholars Nomination Form'!X467),"",'Scholars Nomination Form'!X467)</f>
        <v/>
      </c>
      <c r="AC449" s="13" t="str">
        <f>IF(ISBLANK('Scholars Nomination Form'!Y467),"",'Scholars Nomination Form'!Y467)</f>
        <v/>
      </c>
      <c r="AD449" s="13" t="str">
        <f>IF(ISBLANK('Scholars Nomination Form'!Z467),"",'Scholars Nomination Form'!Z467)</f>
        <v/>
      </c>
      <c r="AE449" s="13" t="str">
        <f>IF(ISBLANK('Scholars Nomination Form'!AA467),"",'Scholars Nomination Form'!AA467)</f>
        <v/>
      </c>
      <c r="AF449" s="19"/>
      <c r="AG449" s="19"/>
    </row>
    <row r="450" spans="1:33" x14ac:dyDescent="0.2">
      <c r="A450" s="13" t="str">
        <f>IF(ISBLANK('Scholars Nomination Form'!$F468),"",'Scholars Nomination Form'!$C$11)</f>
        <v/>
      </c>
      <c r="B450" s="13" t="str">
        <f>IF(ISBLANK('Scholars Nomination Form'!$F468),"",'Scholars Nomination Form'!$C$12)</f>
        <v/>
      </c>
      <c r="C450" s="13" t="str">
        <f>IF(ISBLANK('Scholars Nomination Form'!$F468),"",'Scholars Nomination Form'!$C$13)</f>
        <v/>
      </c>
      <c r="D450" s="13" t="str">
        <f>IF(ISBLANK('Scholars Nomination Form'!$F468),"",'Scholars Nomination Form'!$C$14)</f>
        <v/>
      </c>
      <c r="E450" s="13" t="str">
        <f>IF(ISBLANK('Scholars Nomination Form'!$F468),"",'Scholars Nomination Form'!$C$15)</f>
        <v/>
      </c>
      <c r="F450" s="13" t="str">
        <f>IF(ISBLANK('Scholars Nomination Form'!$F468),"",'Scholars Nomination Form'!$C$16)</f>
        <v/>
      </c>
      <c r="G450" s="13" t="str">
        <f>IF(ISBLANK('Scholars Nomination Form'!B468),"",'Scholars Nomination Form'!B468)</f>
        <v/>
      </c>
      <c r="H450" s="13" t="str">
        <f>IF(ISBLANK('Scholars Nomination Form'!D468),"",'Scholars Nomination Form'!D468)</f>
        <v/>
      </c>
      <c r="I450" s="13" t="str">
        <f>IF(ISBLANK('Scholars Nomination Form'!E468),"",'Scholars Nomination Form'!E468)</f>
        <v/>
      </c>
      <c r="J450" s="13" t="str">
        <f>IF(ISBLANK('Scholars Nomination Form'!F468),"",'Scholars Nomination Form'!F468)</f>
        <v/>
      </c>
      <c r="K450" s="13" t="str">
        <f>IF(ISBLANK('Scholars Nomination Form'!G468),"",'Scholars Nomination Form'!G468)</f>
        <v/>
      </c>
      <c r="L450" s="18" t="str">
        <f>IF(ISBLANK('Scholars Nomination Form'!H468),"",'Scholars Nomination Form'!H468)</f>
        <v/>
      </c>
      <c r="M450" s="13" t="str">
        <f>IF(ISBLANK('Scholars Nomination Form'!I468),"",'Scholars Nomination Form'!I468)</f>
        <v/>
      </c>
      <c r="N450" s="13" t="str">
        <f>IF(ISBLANK('Scholars Nomination Form'!J468),"",'Scholars Nomination Form'!J468)</f>
        <v/>
      </c>
      <c r="O450" s="13" t="str">
        <f>IF(ISBLANK('Scholars Nomination Form'!K468),"",'Scholars Nomination Form'!K468)</f>
        <v/>
      </c>
      <c r="P450" s="13" t="str">
        <f>IF(ISBLANK('Scholars Nomination Form'!L468),"",'Scholars Nomination Form'!L468)</f>
        <v/>
      </c>
      <c r="Q450" s="13" t="str">
        <f>IF(ISBLANK('Scholars Nomination Form'!M468),"",'Scholars Nomination Form'!M468)</f>
        <v/>
      </c>
      <c r="R450" s="13" t="str">
        <f>IF(ISBLANK('Scholars Nomination Form'!N468),"",'Scholars Nomination Form'!N468)</f>
        <v/>
      </c>
      <c r="S450" s="13" t="str">
        <f>IF(ISBLANK('Scholars Nomination Form'!O468),"",'Scholars Nomination Form'!O468)</f>
        <v/>
      </c>
      <c r="T450" s="13" t="str">
        <f>IF(ISBLANK('Scholars Nomination Form'!P468),"",'Scholars Nomination Form'!P468)</f>
        <v/>
      </c>
      <c r="U450" s="13" t="str">
        <f>IF(ISBLANK('Scholars Nomination Form'!Q468),"",'Scholars Nomination Form'!Q468)</f>
        <v/>
      </c>
      <c r="V450" s="13" t="str">
        <f>IF(ISBLANK('Scholars Nomination Form'!R468),"",'Scholars Nomination Form'!R468)</f>
        <v/>
      </c>
      <c r="W450" s="13" t="str">
        <f>IF(ISBLANK('Scholars Nomination Form'!S468),"",'Scholars Nomination Form'!S468)</f>
        <v/>
      </c>
      <c r="X450" s="13" t="str">
        <f>IF(ISBLANK('Scholars Nomination Form'!T468),"",'Scholars Nomination Form'!T468)</f>
        <v/>
      </c>
      <c r="Y450" s="13" t="str">
        <f>IF(ISBLANK('Scholars Nomination Form'!U468),"",'Scholars Nomination Form'!U468)</f>
        <v/>
      </c>
      <c r="Z450" s="13" t="str">
        <f>IF(ISBLANK('Scholars Nomination Form'!V468),"",'Scholars Nomination Form'!V468)</f>
        <v/>
      </c>
      <c r="AA450" s="13" t="str">
        <f>IF(ISBLANK('Scholars Nomination Form'!W468),"",'Scholars Nomination Form'!W468)</f>
        <v/>
      </c>
      <c r="AB450" s="13" t="str">
        <f>IF(ISBLANK('Scholars Nomination Form'!X468),"",'Scholars Nomination Form'!X468)</f>
        <v/>
      </c>
      <c r="AC450" s="13" t="str">
        <f>IF(ISBLANK('Scholars Nomination Form'!Y468),"",'Scholars Nomination Form'!Y468)</f>
        <v/>
      </c>
      <c r="AD450" s="13" t="str">
        <f>IF(ISBLANK('Scholars Nomination Form'!Z468),"",'Scholars Nomination Form'!Z468)</f>
        <v/>
      </c>
      <c r="AE450" s="13" t="str">
        <f>IF(ISBLANK('Scholars Nomination Form'!AA468),"",'Scholars Nomination Form'!AA468)</f>
        <v/>
      </c>
      <c r="AF450" s="19"/>
      <c r="AG450" s="19"/>
    </row>
    <row r="451" spans="1:33" x14ac:dyDescent="0.2">
      <c r="A451" s="13" t="str">
        <f>IF(ISBLANK('Scholars Nomination Form'!$F469),"",'Scholars Nomination Form'!$C$11)</f>
        <v/>
      </c>
      <c r="B451" s="13" t="str">
        <f>IF(ISBLANK('Scholars Nomination Form'!$F469),"",'Scholars Nomination Form'!$C$12)</f>
        <v/>
      </c>
      <c r="C451" s="13" t="str">
        <f>IF(ISBLANK('Scholars Nomination Form'!$F469),"",'Scholars Nomination Form'!$C$13)</f>
        <v/>
      </c>
      <c r="D451" s="13" t="str">
        <f>IF(ISBLANK('Scholars Nomination Form'!$F469),"",'Scholars Nomination Form'!$C$14)</f>
        <v/>
      </c>
      <c r="E451" s="13" t="str">
        <f>IF(ISBLANK('Scholars Nomination Form'!$F469),"",'Scholars Nomination Form'!$C$15)</f>
        <v/>
      </c>
      <c r="F451" s="13" t="str">
        <f>IF(ISBLANK('Scholars Nomination Form'!$F469),"",'Scholars Nomination Form'!$C$16)</f>
        <v/>
      </c>
      <c r="G451" s="13" t="str">
        <f>IF(ISBLANK('Scholars Nomination Form'!B469),"",'Scholars Nomination Form'!B469)</f>
        <v/>
      </c>
      <c r="H451" s="13" t="str">
        <f>IF(ISBLANK('Scholars Nomination Form'!D469),"",'Scholars Nomination Form'!D469)</f>
        <v/>
      </c>
      <c r="I451" s="13" t="str">
        <f>IF(ISBLANK('Scholars Nomination Form'!E469),"",'Scholars Nomination Form'!E469)</f>
        <v/>
      </c>
      <c r="J451" s="13" t="str">
        <f>IF(ISBLANK('Scholars Nomination Form'!F469),"",'Scholars Nomination Form'!F469)</f>
        <v/>
      </c>
      <c r="K451" s="13" t="str">
        <f>IF(ISBLANK('Scholars Nomination Form'!G469),"",'Scholars Nomination Form'!G469)</f>
        <v/>
      </c>
      <c r="L451" s="18" t="str">
        <f>IF(ISBLANK('Scholars Nomination Form'!H469),"",'Scholars Nomination Form'!H469)</f>
        <v/>
      </c>
      <c r="M451" s="13" t="str">
        <f>IF(ISBLANK('Scholars Nomination Form'!I469),"",'Scholars Nomination Form'!I469)</f>
        <v/>
      </c>
      <c r="N451" s="13" t="str">
        <f>IF(ISBLANK('Scholars Nomination Form'!J469),"",'Scholars Nomination Form'!J469)</f>
        <v/>
      </c>
      <c r="O451" s="13" t="str">
        <f>IF(ISBLANK('Scholars Nomination Form'!K469),"",'Scholars Nomination Form'!K469)</f>
        <v/>
      </c>
      <c r="P451" s="13" t="str">
        <f>IF(ISBLANK('Scholars Nomination Form'!L469),"",'Scholars Nomination Form'!L469)</f>
        <v/>
      </c>
      <c r="Q451" s="13" t="str">
        <f>IF(ISBLANK('Scholars Nomination Form'!M469),"",'Scholars Nomination Form'!M469)</f>
        <v/>
      </c>
      <c r="R451" s="13" t="str">
        <f>IF(ISBLANK('Scholars Nomination Form'!N469),"",'Scholars Nomination Form'!N469)</f>
        <v/>
      </c>
      <c r="S451" s="13" t="str">
        <f>IF(ISBLANK('Scholars Nomination Form'!O469),"",'Scholars Nomination Form'!O469)</f>
        <v/>
      </c>
      <c r="T451" s="13" t="str">
        <f>IF(ISBLANK('Scholars Nomination Form'!P469),"",'Scholars Nomination Form'!P469)</f>
        <v/>
      </c>
      <c r="U451" s="13" t="str">
        <f>IF(ISBLANK('Scholars Nomination Form'!Q469),"",'Scholars Nomination Form'!Q469)</f>
        <v/>
      </c>
      <c r="V451" s="13" t="str">
        <f>IF(ISBLANK('Scholars Nomination Form'!R469),"",'Scholars Nomination Form'!R469)</f>
        <v/>
      </c>
      <c r="W451" s="13" t="str">
        <f>IF(ISBLANK('Scholars Nomination Form'!S469),"",'Scholars Nomination Form'!S469)</f>
        <v/>
      </c>
      <c r="X451" s="13" t="str">
        <f>IF(ISBLANK('Scholars Nomination Form'!T469),"",'Scholars Nomination Form'!T469)</f>
        <v/>
      </c>
      <c r="Y451" s="13" t="str">
        <f>IF(ISBLANK('Scholars Nomination Form'!U469),"",'Scholars Nomination Form'!U469)</f>
        <v/>
      </c>
      <c r="Z451" s="13" t="str">
        <f>IF(ISBLANK('Scholars Nomination Form'!V469),"",'Scholars Nomination Form'!V469)</f>
        <v/>
      </c>
      <c r="AA451" s="13" t="str">
        <f>IF(ISBLANK('Scholars Nomination Form'!W469),"",'Scholars Nomination Form'!W469)</f>
        <v/>
      </c>
      <c r="AB451" s="13" t="str">
        <f>IF(ISBLANK('Scholars Nomination Form'!X469),"",'Scholars Nomination Form'!X469)</f>
        <v/>
      </c>
      <c r="AC451" s="13" t="str">
        <f>IF(ISBLANK('Scholars Nomination Form'!Y469),"",'Scholars Nomination Form'!Y469)</f>
        <v/>
      </c>
      <c r="AD451" s="13" t="str">
        <f>IF(ISBLANK('Scholars Nomination Form'!Z469),"",'Scholars Nomination Form'!Z469)</f>
        <v/>
      </c>
      <c r="AE451" s="13" t="str">
        <f>IF(ISBLANK('Scholars Nomination Form'!AA469),"",'Scholars Nomination Form'!AA469)</f>
        <v/>
      </c>
      <c r="AF451" s="19"/>
      <c r="AG451" s="19"/>
    </row>
    <row r="452" spans="1:33" x14ac:dyDescent="0.2">
      <c r="A452" s="13" t="str">
        <f>IF(ISBLANK('Scholars Nomination Form'!$F470),"",'Scholars Nomination Form'!$C$11)</f>
        <v/>
      </c>
      <c r="B452" s="13" t="str">
        <f>IF(ISBLANK('Scholars Nomination Form'!$F470),"",'Scholars Nomination Form'!$C$12)</f>
        <v/>
      </c>
      <c r="C452" s="13" t="str">
        <f>IF(ISBLANK('Scholars Nomination Form'!$F470),"",'Scholars Nomination Form'!$C$13)</f>
        <v/>
      </c>
      <c r="D452" s="13" t="str">
        <f>IF(ISBLANK('Scholars Nomination Form'!$F470),"",'Scholars Nomination Form'!$C$14)</f>
        <v/>
      </c>
      <c r="E452" s="13" t="str">
        <f>IF(ISBLANK('Scholars Nomination Form'!$F470),"",'Scholars Nomination Form'!$C$15)</f>
        <v/>
      </c>
      <c r="F452" s="13" t="str">
        <f>IF(ISBLANK('Scholars Nomination Form'!$F470),"",'Scholars Nomination Form'!$C$16)</f>
        <v/>
      </c>
      <c r="G452" s="13" t="str">
        <f>IF(ISBLANK('Scholars Nomination Form'!B470),"",'Scholars Nomination Form'!B470)</f>
        <v/>
      </c>
      <c r="H452" s="13" t="str">
        <f>IF(ISBLANK('Scholars Nomination Form'!D470),"",'Scholars Nomination Form'!D470)</f>
        <v/>
      </c>
      <c r="I452" s="13" t="str">
        <f>IF(ISBLANK('Scholars Nomination Form'!E470),"",'Scholars Nomination Form'!E470)</f>
        <v/>
      </c>
      <c r="J452" s="13" t="str">
        <f>IF(ISBLANK('Scholars Nomination Form'!F470),"",'Scholars Nomination Form'!F470)</f>
        <v/>
      </c>
      <c r="K452" s="13" t="str">
        <f>IF(ISBLANK('Scholars Nomination Form'!G470),"",'Scholars Nomination Form'!G470)</f>
        <v/>
      </c>
      <c r="L452" s="18" t="str">
        <f>IF(ISBLANK('Scholars Nomination Form'!H470),"",'Scholars Nomination Form'!H470)</f>
        <v/>
      </c>
      <c r="M452" s="13" t="str">
        <f>IF(ISBLANK('Scholars Nomination Form'!I470),"",'Scholars Nomination Form'!I470)</f>
        <v/>
      </c>
      <c r="N452" s="13" t="str">
        <f>IF(ISBLANK('Scholars Nomination Form'!J470),"",'Scholars Nomination Form'!J470)</f>
        <v/>
      </c>
      <c r="O452" s="13" t="str">
        <f>IF(ISBLANK('Scholars Nomination Form'!K470),"",'Scholars Nomination Form'!K470)</f>
        <v/>
      </c>
      <c r="P452" s="13" t="str">
        <f>IF(ISBLANK('Scholars Nomination Form'!L470),"",'Scholars Nomination Form'!L470)</f>
        <v/>
      </c>
      <c r="Q452" s="13" t="str">
        <f>IF(ISBLANK('Scholars Nomination Form'!M470),"",'Scholars Nomination Form'!M470)</f>
        <v/>
      </c>
      <c r="R452" s="13" t="str">
        <f>IF(ISBLANK('Scholars Nomination Form'!N470),"",'Scholars Nomination Form'!N470)</f>
        <v/>
      </c>
      <c r="S452" s="13" t="str">
        <f>IF(ISBLANK('Scholars Nomination Form'!O470),"",'Scholars Nomination Form'!O470)</f>
        <v/>
      </c>
      <c r="T452" s="13" t="str">
        <f>IF(ISBLANK('Scholars Nomination Form'!P470),"",'Scholars Nomination Form'!P470)</f>
        <v/>
      </c>
      <c r="U452" s="13" t="str">
        <f>IF(ISBLANK('Scholars Nomination Form'!Q470),"",'Scholars Nomination Form'!Q470)</f>
        <v/>
      </c>
      <c r="V452" s="13" t="str">
        <f>IF(ISBLANK('Scholars Nomination Form'!R470),"",'Scholars Nomination Form'!R470)</f>
        <v/>
      </c>
      <c r="W452" s="13" t="str">
        <f>IF(ISBLANK('Scholars Nomination Form'!S470),"",'Scholars Nomination Form'!S470)</f>
        <v/>
      </c>
      <c r="X452" s="13" t="str">
        <f>IF(ISBLANK('Scholars Nomination Form'!T470),"",'Scholars Nomination Form'!T470)</f>
        <v/>
      </c>
      <c r="Y452" s="13" t="str">
        <f>IF(ISBLANK('Scholars Nomination Form'!U470),"",'Scholars Nomination Form'!U470)</f>
        <v/>
      </c>
      <c r="Z452" s="13" t="str">
        <f>IF(ISBLANK('Scholars Nomination Form'!V470),"",'Scholars Nomination Form'!V470)</f>
        <v/>
      </c>
      <c r="AA452" s="13" t="str">
        <f>IF(ISBLANK('Scholars Nomination Form'!W470),"",'Scholars Nomination Form'!W470)</f>
        <v/>
      </c>
      <c r="AB452" s="13" t="str">
        <f>IF(ISBLANK('Scholars Nomination Form'!X470),"",'Scholars Nomination Form'!X470)</f>
        <v/>
      </c>
      <c r="AC452" s="13" t="str">
        <f>IF(ISBLANK('Scholars Nomination Form'!Y470),"",'Scholars Nomination Form'!Y470)</f>
        <v/>
      </c>
      <c r="AD452" s="13" t="str">
        <f>IF(ISBLANK('Scholars Nomination Form'!Z470),"",'Scholars Nomination Form'!Z470)</f>
        <v/>
      </c>
      <c r="AE452" s="13" t="str">
        <f>IF(ISBLANK('Scholars Nomination Form'!AA470),"",'Scholars Nomination Form'!AA470)</f>
        <v/>
      </c>
      <c r="AF452" s="19"/>
      <c r="AG452" s="19"/>
    </row>
    <row r="453" spans="1:33" x14ac:dyDescent="0.2">
      <c r="A453" s="13" t="str">
        <f>IF(ISBLANK('Scholars Nomination Form'!$F471),"",'Scholars Nomination Form'!$C$11)</f>
        <v/>
      </c>
      <c r="B453" s="13" t="str">
        <f>IF(ISBLANK('Scholars Nomination Form'!$F471),"",'Scholars Nomination Form'!$C$12)</f>
        <v/>
      </c>
      <c r="C453" s="13" t="str">
        <f>IF(ISBLANK('Scholars Nomination Form'!$F471),"",'Scholars Nomination Form'!$C$13)</f>
        <v/>
      </c>
      <c r="D453" s="13" t="str">
        <f>IF(ISBLANK('Scholars Nomination Form'!$F471),"",'Scholars Nomination Form'!$C$14)</f>
        <v/>
      </c>
      <c r="E453" s="13" t="str">
        <f>IF(ISBLANK('Scholars Nomination Form'!$F471),"",'Scholars Nomination Form'!$C$15)</f>
        <v/>
      </c>
      <c r="F453" s="13" t="str">
        <f>IF(ISBLANK('Scholars Nomination Form'!$F471),"",'Scholars Nomination Form'!$C$16)</f>
        <v/>
      </c>
      <c r="G453" s="13" t="str">
        <f>IF(ISBLANK('Scholars Nomination Form'!B471),"",'Scholars Nomination Form'!B471)</f>
        <v/>
      </c>
      <c r="H453" s="13" t="str">
        <f>IF(ISBLANK('Scholars Nomination Form'!D471),"",'Scholars Nomination Form'!D471)</f>
        <v/>
      </c>
      <c r="I453" s="13" t="str">
        <f>IF(ISBLANK('Scholars Nomination Form'!E471),"",'Scholars Nomination Form'!E471)</f>
        <v/>
      </c>
      <c r="J453" s="13" t="str">
        <f>IF(ISBLANK('Scholars Nomination Form'!F471),"",'Scholars Nomination Form'!F471)</f>
        <v/>
      </c>
      <c r="K453" s="13" t="str">
        <f>IF(ISBLANK('Scholars Nomination Form'!G471),"",'Scholars Nomination Form'!G471)</f>
        <v/>
      </c>
      <c r="L453" s="18" t="str">
        <f>IF(ISBLANK('Scholars Nomination Form'!H471),"",'Scholars Nomination Form'!H471)</f>
        <v/>
      </c>
      <c r="M453" s="13" t="str">
        <f>IF(ISBLANK('Scholars Nomination Form'!I471),"",'Scholars Nomination Form'!I471)</f>
        <v/>
      </c>
      <c r="N453" s="13" t="str">
        <f>IF(ISBLANK('Scholars Nomination Form'!J471),"",'Scholars Nomination Form'!J471)</f>
        <v/>
      </c>
      <c r="O453" s="13" t="str">
        <f>IF(ISBLANK('Scholars Nomination Form'!K471),"",'Scholars Nomination Form'!K471)</f>
        <v/>
      </c>
      <c r="P453" s="13" t="str">
        <f>IF(ISBLANK('Scholars Nomination Form'!L471),"",'Scholars Nomination Form'!L471)</f>
        <v/>
      </c>
      <c r="Q453" s="13" t="str">
        <f>IF(ISBLANK('Scholars Nomination Form'!M471),"",'Scholars Nomination Form'!M471)</f>
        <v/>
      </c>
      <c r="R453" s="13" t="str">
        <f>IF(ISBLANK('Scholars Nomination Form'!N471),"",'Scholars Nomination Form'!N471)</f>
        <v/>
      </c>
      <c r="S453" s="13" t="str">
        <f>IF(ISBLANK('Scholars Nomination Form'!O471),"",'Scholars Nomination Form'!O471)</f>
        <v/>
      </c>
      <c r="T453" s="13" t="str">
        <f>IF(ISBLANK('Scholars Nomination Form'!P471),"",'Scholars Nomination Form'!P471)</f>
        <v/>
      </c>
      <c r="U453" s="13" t="str">
        <f>IF(ISBLANK('Scholars Nomination Form'!Q471),"",'Scholars Nomination Form'!Q471)</f>
        <v/>
      </c>
      <c r="V453" s="13" t="str">
        <f>IF(ISBLANK('Scholars Nomination Form'!R471),"",'Scholars Nomination Form'!R471)</f>
        <v/>
      </c>
      <c r="W453" s="13" t="str">
        <f>IF(ISBLANK('Scholars Nomination Form'!S471),"",'Scholars Nomination Form'!S471)</f>
        <v/>
      </c>
      <c r="X453" s="13" t="str">
        <f>IF(ISBLANK('Scholars Nomination Form'!T471),"",'Scholars Nomination Form'!T471)</f>
        <v/>
      </c>
      <c r="Y453" s="13" t="str">
        <f>IF(ISBLANK('Scholars Nomination Form'!U471),"",'Scholars Nomination Form'!U471)</f>
        <v/>
      </c>
      <c r="Z453" s="13" t="str">
        <f>IF(ISBLANK('Scholars Nomination Form'!V471),"",'Scholars Nomination Form'!V471)</f>
        <v/>
      </c>
      <c r="AA453" s="13" t="str">
        <f>IF(ISBLANK('Scholars Nomination Form'!W471),"",'Scholars Nomination Form'!W471)</f>
        <v/>
      </c>
      <c r="AB453" s="13" t="str">
        <f>IF(ISBLANK('Scholars Nomination Form'!X471),"",'Scholars Nomination Form'!X471)</f>
        <v/>
      </c>
      <c r="AC453" s="13" t="str">
        <f>IF(ISBLANK('Scholars Nomination Form'!Y471),"",'Scholars Nomination Form'!Y471)</f>
        <v/>
      </c>
      <c r="AD453" s="13" t="str">
        <f>IF(ISBLANK('Scholars Nomination Form'!Z471),"",'Scholars Nomination Form'!Z471)</f>
        <v/>
      </c>
      <c r="AE453" s="13" t="str">
        <f>IF(ISBLANK('Scholars Nomination Form'!AA471),"",'Scholars Nomination Form'!AA471)</f>
        <v/>
      </c>
      <c r="AF453" s="19"/>
      <c r="AG453" s="19"/>
    </row>
    <row r="454" spans="1:33" x14ac:dyDescent="0.2">
      <c r="A454" s="13" t="str">
        <f>IF(ISBLANK('Scholars Nomination Form'!$F472),"",'Scholars Nomination Form'!$C$11)</f>
        <v/>
      </c>
      <c r="B454" s="13" t="str">
        <f>IF(ISBLANK('Scholars Nomination Form'!$F472),"",'Scholars Nomination Form'!$C$12)</f>
        <v/>
      </c>
      <c r="C454" s="13" t="str">
        <f>IF(ISBLANK('Scholars Nomination Form'!$F472),"",'Scholars Nomination Form'!$C$13)</f>
        <v/>
      </c>
      <c r="D454" s="13" t="str">
        <f>IF(ISBLANK('Scholars Nomination Form'!$F472),"",'Scholars Nomination Form'!$C$14)</f>
        <v/>
      </c>
      <c r="E454" s="13" t="str">
        <f>IF(ISBLANK('Scholars Nomination Form'!$F472),"",'Scholars Nomination Form'!$C$15)</f>
        <v/>
      </c>
      <c r="F454" s="13" t="str">
        <f>IF(ISBLANK('Scholars Nomination Form'!$F472),"",'Scholars Nomination Form'!$C$16)</f>
        <v/>
      </c>
      <c r="G454" s="13" t="str">
        <f>IF(ISBLANK('Scholars Nomination Form'!B472),"",'Scholars Nomination Form'!B472)</f>
        <v/>
      </c>
      <c r="H454" s="13" t="str">
        <f>IF(ISBLANK('Scholars Nomination Form'!D472),"",'Scholars Nomination Form'!D472)</f>
        <v/>
      </c>
      <c r="I454" s="13" t="str">
        <f>IF(ISBLANK('Scholars Nomination Form'!E472),"",'Scholars Nomination Form'!E472)</f>
        <v/>
      </c>
      <c r="J454" s="13" t="str">
        <f>IF(ISBLANK('Scholars Nomination Form'!F472),"",'Scholars Nomination Form'!F472)</f>
        <v/>
      </c>
      <c r="K454" s="13" t="str">
        <f>IF(ISBLANK('Scholars Nomination Form'!G472),"",'Scholars Nomination Form'!G472)</f>
        <v/>
      </c>
      <c r="L454" s="18" t="str">
        <f>IF(ISBLANK('Scholars Nomination Form'!H472),"",'Scholars Nomination Form'!H472)</f>
        <v/>
      </c>
      <c r="M454" s="13" t="str">
        <f>IF(ISBLANK('Scholars Nomination Form'!I472),"",'Scholars Nomination Form'!I472)</f>
        <v/>
      </c>
      <c r="N454" s="13" t="str">
        <f>IF(ISBLANK('Scholars Nomination Form'!J472),"",'Scholars Nomination Form'!J472)</f>
        <v/>
      </c>
      <c r="O454" s="13" t="str">
        <f>IF(ISBLANK('Scholars Nomination Form'!K472),"",'Scholars Nomination Form'!K472)</f>
        <v/>
      </c>
      <c r="P454" s="13" t="str">
        <f>IF(ISBLANK('Scholars Nomination Form'!L472),"",'Scholars Nomination Form'!L472)</f>
        <v/>
      </c>
      <c r="Q454" s="13" t="str">
        <f>IF(ISBLANK('Scholars Nomination Form'!M472),"",'Scholars Nomination Form'!M472)</f>
        <v/>
      </c>
      <c r="R454" s="13" t="str">
        <f>IF(ISBLANK('Scholars Nomination Form'!N472),"",'Scholars Nomination Form'!N472)</f>
        <v/>
      </c>
      <c r="S454" s="13" t="str">
        <f>IF(ISBLANK('Scholars Nomination Form'!O472),"",'Scholars Nomination Form'!O472)</f>
        <v/>
      </c>
      <c r="T454" s="13" t="str">
        <f>IF(ISBLANK('Scholars Nomination Form'!P472),"",'Scholars Nomination Form'!P472)</f>
        <v/>
      </c>
      <c r="U454" s="13" t="str">
        <f>IF(ISBLANK('Scholars Nomination Form'!Q472),"",'Scholars Nomination Form'!Q472)</f>
        <v/>
      </c>
      <c r="V454" s="13" t="str">
        <f>IF(ISBLANK('Scholars Nomination Form'!R472),"",'Scholars Nomination Form'!R472)</f>
        <v/>
      </c>
      <c r="W454" s="13" t="str">
        <f>IF(ISBLANK('Scholars Nomination Form'!S472),"",'Scholars Nomination Form'!S472)</f>
        <v/>
      </c>
      <c r="X454" s="13" t="str">
        <f>IF(ISBLANK('Scholars Nomination Form'!T472),"",'Scholars Nomination Form'!T472)</f>
        <v/>
      </c>
      <c r="Y454" s="13" t="str">
        <f>IF(ISBLANK('Scholars Nomination Form'!U472),"",'Scholars Nomination Form'!U472)</f>
        <v/>
      </c>
      <c r="Z454" s="13" t="str">
        <f>IF(ISBLANK('Scholars Nomination Form'!V472),"",'Scholars Nomination Form'!V472)</f>
        <v/>
      </c>
      <c r="AA454" s="13" t="str">
        <f>IF(ISBLANK('Scholars Nomination Form'!W472),"",'Scholars Nomination Form'!W472)</f>
        <v/>
      </c>
      <c r="AB454" s="13" t="str">
        <f>IF(ISBLANK('Scholars Nomination Form'!X472),"",'Scholars Nomination Form'!X472)</f>
        <v/>
      </c>
      <c r="AC454" s="13" t="str">
        <f>IF(ISBLANK('Scholars Nomination Form'!Y472),"",'Scholars Nomination Form'!Y472)</f>
        <v/>
      </c>
      <c r="AD454" s="13" t="str">
        <f>IF(ISBLANK('Scholars Nomination Form'!Z472),"",'Scholars Nomination Form'!Z472)</f>
        <v/>
      </c>
      <c r="AE454" s="13" t="str">
        <f>IF(ISBLANK('Scholars Nomination Form'!AA472),"",'Scholars Nomination Form'!AA472)</f>
        <v/>
      </c>
      <c r="AF454" s="19"/>
      <c r="AG454" s="19"/>
    </row>
    <row r="455" spans="1:33" x14ac:dyDescent="0.2">
      <c r="A455" s="13" t="str">
        <f>IF(ISBLANK('Scholars Nomination Form'!$F473),"",'Scholars Nomination Form'!$C$11)</f>
        <v/>
      </c>
      <c r="B455" s="13" t="str">
        <f>IF(ISBLANK('Scholars Nomination Form'!$F473),"",'Scholars Nomination Form'!$C$12)</f>
        <v/>
      </c>
      <c r="C455" s="13" t="str">
        <f>IF(ISBLANK('Scholars Nomination Form'!$F473),"",'Scholars Nomination Form'!$C$13)</f>
        <v/>
      </c>
      <c r="D455" s="13" t="str">
        <f>IF(ISBLANK('Scholars Nomination Form'!$F473),"",'Scholars Nomination Form'!$C$14)</f>
        <v/>
      </c>
      <c r="E455" s="13" t="str">
        <f>IF(ISBLANK('Scholars Nomination Form'!$F473),"",'Scholars Nomination Form'!$C$15)</f>
        <v/>
      </c>
      <c r="F455" s="13" t="str">
        <f>IF(ISBLANK('Scholars Nomination Form'!$F473),"",'Scholars Nomination Form'!$C$16)</f>
        <v/>
      </c>
      <c r="G455" s="13" t="str">
        <f>IF(ISBLANK('Scholars Nomination Form'!B473),"",'Scholars Nomination Form'!B473)</f>
        <v/>
      </c>
      <c r="H455" s="13" t="str">
        <f>IF(ISBLANK('Scholars Nomination Form'!D473),"",'Scholars Nomination Form'!D473)</f>
        <v/>
      </c>
      <c r="I455" s="13" t="str">
        <f>IF(ISBLANK('Scholars Nomination Form'!E473),"",'Scholars Nomination Form'!E473)</f>
        <v/>
      </c>
      <c r="J455" s="13" t="str">
        <f>IF(ISBLANK('Scholars Nomination Form'!F473),"",'Scholars Nomination Form'!F473)</f>
        <v/>
      </c>
      <c r="K455" s="13" t="str">
        <f>IF(ISBLANK('Scholars Nomination Form'!G473),"",'Scholars Nomination Form'!G473)</f>
        <v/>
      </c>
      <c r="L455" s="18" t="str">
        <f>IF(ISBLANK('Scholars Nomination Form'!H473),"",'Scholars Nomination Form'!H473)</f>
        <v/>
      </c>
      <c r="M455" s="13" t="str">
        <f>IF(ISBLANK('Scholars Nomination Form'!I473),"",'Scholars Nomination Form'!I473)</f>
        <v/>
      </c>
      <c r="N455" s="13" t="str">
        <f>IF(ISBLANK('Scholars Nomination Form'!J473),"",'Scholars Nomination Form'!J473)</f>
        <v/>
      </c>
      <c r="O455" s="13" t="str">
        <f>IF(ISBLANK('Scholars Nomination Form'!K473),"",'Scholars Nomination Form'!K473)</f>
        <v/>
      </c>
      <c r="P455" s="13" t="str">
        <f>IF(ISBLANK('Scholars Nomination Form'!L473),"",'Scholars Nomination Form'!L473)</f>
        <v/>
      </c>
      <c r="Q455" s="13" t="str">
        <f>IF(ISBLANK('Scholars Nomination Form'!M473),"",'Scholars Nomination Form'!M473)</f>
        <v/>
      </c>
      <c r="R455" s="13" t="str">
        <f>IF(ISBLANK('Scholars Nomination Form'!N473),"",'Scholars Nomination Form'!N473)</f>
        <v/>
      </c>
      <c r="S455" s="13" t="str">
        <f>IF(ISBLANK('Scholars Nomination Form'!O473),"",'Scholars Nomination Form'!O473)</f>
        <v/>
      </c>
      <c r="T455" s="13" t="str">
        <f>IF(ISBLANK('Scholars Nomination Form'!P473),"",'Scholars Nomination Form'!P473)</f>
        <v/>
      </c>
      <c r="U455" s="13" t="str">
        <f>IF(ISBLANK('Scholars Nomination Form'!Q473),"",'Scholars Nomination Form'!Q473)</f>
        <v/>
      </c>
      <c r="V455" s="13" t="str">
        <f>IF(ISBLANK('Scholars Nomination Form'!R473),"",'Scholars Nomination Form'!R473)</f>
        <v/>
      </c>
      <c r="W455" s="13" t="str">
        <f>IF(ISBLANK('Scholars Nomination Form'!S473),"",'Scholars Nomination Form'!S473)</f>
        <v/>
      </c>
      <c r="X455" s="13" t="str">
        <f>IF(ISBLANK('Scholars Nomination Form'!T473),"",'Scholars Nomination Form'!T473)</f>
        <v/>
      </c>
      <c r="Y455" s="13" t="str">
        <f>IF(ISBLANK('Scholars Nomination Form'!U473),"",'Scholars Nomination Form'!U473)</f>
        <v/>
      </c>
      <c r="Z455" s="13" t="str">
        <f>IF(ISBLANK('Scholars Nomination Form'!V473),"",'Scholars Nomination Form'!V473)</f>
        <v/>
      </c>
      <c r="AA455" s="13" t="str">
        <f>IF(ISBLANK('Scholars Nomination Form'!W473),"",'Scholars Nomination Form'!W473)</f>
        <v/>
      </c>
      <c r="AB455" s="13" t="str">
        <f>IF(ISBLANK('Scholars Nomination Form'!X473),"",'Scholars Nomination Form'!X473)</f>
        <v/>
      </c>
      <c r="AC455" s="13" t="str">
        <f>IF(ISBLANK('Scholars Nomination Form'!Y473),"",'Scholars Nomination Form'!Y473)</f>
        <v/>
      </c>
      <c r="AD455" s="13" t="str">
        <f>IF(ISBLANK('Scholars Nomination Form'!Z473),"",'Scholars Nomination Form'!Z473)</f>
        <v/>
      </c>
      <c r="AE455" s="13" t="str">
        <f>IF(ISBLANK('Scholars Nomination Form'!AA473),"",'Scholars Nomination Form'!AA473)</f>
        <v/>
      </c>
      <c r="AF455" s="19"/>
      <c r="AG455" s="19"/>
    </row>
    <row r="456" spans="1:33" x14ac:dyDescent="0.2">
      <c r="A456" s="13" t="str">
        <f>IF(ISBLANK('Scholars Nomination Form'!$F474),"",'Scholars Nomination Form'!$C$11)</f>
        <v/>
      </c>
      <c r="B456" s="13" t="str">
        <f>IF(ISBLANK('Scholars Nomination Form'!$F474),"",'Scholars Nomination Form'!$C$12)</f>
        <v/>
      </c>
      <c r="C456" s="13" t="str">
        <f>IF(ISBLANK('Scholars Nomination Form'!$F474),"",'Scholars Nomination Form'!$C$13)</f>
        <v/>
      </c>
      <c r="D456" s="13" t="str">
        <f>IF(ISBLANK('Scholars Nomination Form'!$F474),"",'Scholars Nomination Form'!$C$14)</f>
        <v/>
      </c>
      <c r="E456" s="13" t="str">
        <f>IF(ISBLANK('Scholars Nomination Form'!$F474),"",'Scholars Nomination Form'!$C$15)</f>
        <v/>
      </c>
      <c r="F456" s="13" t="str">
        <f>IF(ISBLANK('Scholars Nomination Form'!$F474),"",'Scholars Nomination Form'!$C$16)</f>
        <v/>
      </c>
      <c r="G456" s="13" t="str">
        <f>IF(ISBLANK('Scholars Nomination Form'!B474),"",'Scholars Nomination Form'!B474)</f>
        <v/>
      </c>
      <c r="H456" s="13" t="str">
        <f>IF(ISBLANK('Scholars Nomination Form'!D474),"",'Scholars Nomination Form'!D474)</f>
        <v/>
      </c>
      <c r="I456" s="13" t="str">
        <f>IF(ISBLANK('Scholars Nomination Form'!E474),"",'Scholars Nomination Form'!E474)</f>
        <v/>
      </c>
      <c r="J456" s="13" t="str">
        <f>IF(ISBLANK('Scholars Nomination Form'!F474),"",'Scholars Nomination Form'!F474)</f>
        <v/>
      </c>
      <c r="K456" s="13" t="str">
        <f>IF(ISBLANK('Scholars Nomination Form'!G474),"",'Scholars Nomination Form'!G474)</f>
        <v/>
      </c>
      <c r="L456" s="18" t="str">
        <f>IF(ISBLANK('Scholars Nomination Form'!H474),"",'Scholars Nomination Form'!H474)</f>
        <v/>
      </c>
      <c r="M456" s="13" t="str">
        <f>IF(ISBLANK('Scholars Nomination Form'!I474),"",'Scholars Nomination Form'!I474)</f>
        <v/>
      </c>
      <c r="N456" s="13" t="str">
        <f>IF(ISBLANK('Scholars Nomination Form'!J474),"",'Scholars Nomination Form'!J474)</f>
        <v/>
      </c>
      <c r="O456" s="13" t="str">
        <f>IF(ISBLANK('Scholars Nomination Form'!K474),"",'Scholars Nomination Form'!K474)</f>
        <v/>
      </c>
      <c r="P456" s="13" t="str">
        <f>IF(ISBLANK('Scholars Nomination Form'!L474),"",'Scholars Nomination Form'!L474)</f>
        <v/>
      </c>
      <c r="Q456" s="13" t="str">
        <f>IF(ISBLANK('Scholars Nomination Form'!M474),"",'Scholars Nomination Form'!M474)</f>
        <v/>
      </c>
      <c r="R456" s="13" t="str">
        <f>IF(ISBLANK('Scholars Nomination Form'!N474),"",'Scholars Nomination Form'!N474)</f>
        <v/>
      </c>
      <c r="S456" s="13" t="str">
        <f>IF(ISBLANK('Scholars Nomination Form'!O474),"",'Scholars Nomination Form'!O474)</f>
        <v/>
      </c>
      <c r="T456" s="13" t="str">
        <f>IF(ISBLANK('Scholars Nomination Form'!P474),"",'Scholars Nomination Form'!P474)</f>
        <v/>
      </c>
      <c r="U456" s="13" t="str">
        <f>IF(ISBLANK('Scholars Nomination Form'!Q474),"",'Scholars Nomination Form'!Q474)</f>
        <v/>
      </c>
      <c r="V456" s="13" t="str">
        <f>IF(ISBLANK('Scholars Nomination Form'!R474),"",'Scholars Nomination Form'!R474)</f>
        <v/>
      </c>
      <c r="W456" s="13" t="str">
        <f>IF(ISBLANK('Scholars Nomination Form'!S474),"",'Scholars Nomination Form'!S474)</f>
        <v/>
      </c>
      <c r="X456" s="13" t="str">
        <f>IF(ISBLANK('Scholars Nomination Form'!T474),"",'Scholars Nomination Form'!T474)</f>
        <v/>
      </c>
      <c r="Y456" s="13" t="str">
        <f>IF(ISBLANK('Scholars Nomination Form'!U474),"",'Scholars Nomination Form'!U474)</f>
        <v/>
      </c>
      <c r="Z456" s="13" t="str">
        <f>IF(ISBLANK('Scholars Nomination Form'!V474),"",'Scholars Nomination Form'!V474)</f>
        <v/>
      </c>
      <c r="AA456" s="13" t="str">
        <f>IF(ISBLANK('Scholars Nomination Form'!W474),"",'Scholars Nomination Form'!W474)</f>
        <v/>
      </c>
      <c r="AB456" s="13" t="str">
        <f>IF(ISBLANK('Scholars Nomination Form'!X474),"",'Scholars Nomination Form'!X474)</f>
        <v/>
      </c>
      <c r="AC456" s="13" t="str">
        <f>IF(ISBLANK('Scholars Nomination Form'!Y474),"",'Scholars Nomination Form'!Y474)</f>
        <v/>
      </c>
      <c r="AD456" s="13" t="str">
        <f>IF(ISBLANK('Scholars Nomination Form'!Z474),"",'Scholars Nomination Form'!Z474)</f>
        <v/>
      </c>
      <c r="AE456" s="13" t="str">
        <f>IF(ISBLANK('Scholars Nomination Form'!AA474),"",'Scholars Nomination Form'!AA474)</f>
        <v/>
      </c>
      <c r="AF456" s="19"/>
      <c r="AG456" s="19"/>
    </row>
    <row r="457" spans="1:33" x14ac:dyDescent="0.2">
      <c r="A457" s="13" t="str">
        <f>IF(ISBLANK('Scholars Nomination Form'!$F475),"",'Scholars Nomination Form'!$C$11)</f>
        <v/>
      </c>
      <c r="B457" s="13" t="str">
        <f>IF(ISBLANK('Scholars Nomination Form'!$F475),"",'Scholars Nomination Form'!$C$12)</f>
        <v/>
      </c>
      <c r="C457" s="13" t="str">
        <f>IF(ISBLANK('Scholars Nomination Form'!$F475),"",'Scholars Nomination Form'!$C$13)</f>
        <v/>
      </c>
      <c r="D457" s="13" t="str">
        <f>IF(ISBLANK('Scholars Nomination Form'!$F475),"",'Scholars Nomination Form'!$C$14)</f>
        <v/>
      </c>
      <c r="E457" s="13" t="str">
        <f>IF(ISBLANK('Scholars Nomination Form'!$F475),"",'Scholars Nomination Form'!$C$15)</f>
        <v/>
      </c>
      <c r="F457" s="13" t="str">
        <f>IF(ISBLANK('Scholars Nomination Form'!$F475),"",'Scholars Nomination Form'!$C$16)</f>
        <v/>
      </c>
      <c r="G457" s="13" t="str">
        <f>IF(ISBLANK('Scholars Nomination Form'!B475),"",'Scholars Nomination Form'!B475)</f>
        <v/>
      </c>
      <c r="H457" s="13" t="str">
        <f>IF(ISBLANK('Scholars Nomination Form'!D475),"",'Scholars Nomination Form'!D475)</f>
        <v/>
      </c>
      <c r="I457" s="13" t="str">
        <f>IF(ISBLANK('Scholars Nomination Form'!E475),"",'Scholars Nomination Form'!E475)</f>
        <v/>
      </c>
      <c r="J457" s="13" t="str">
        <f>IF(ISBLANK('Scholars Nomination Form'!F475),"",'Scholars Nomination Form'!F475)</f>
        <v/>
      </c>
      <c r="K457" s="13" t="str">
        <f>IF(ISBLANK('Scholars Nomination Form'!G475),"",'Scholars Nomination Form'!G475)</f>
        <v/>
      </c>
      <c r="L457" s="18" t="str">
        <f>IF(ISBLANK('Scholars Nomination Form'!H475),"",'Scholars Nomination Form'!H475)</f>
        <v/>
      </c>
      <c r="M457" s="13" t="str">
        <f>IF(ISBLANK('Scholars Nomination Form'!I475),"",'Scholars Nomination Form'!I475)</f>
        <v/>
      </c>
      <c r="N457" s="13" t="str">
        <f>IF(ISBLANK('Scholars Nomination Form'!J475),"",'Scholars Nomination Form'!J475)</f>
        <v/>
      </c>
      <c r="O457" s="13" t="str">
        <f>IF(ISBLANK('Scholars Nomination Form'!K475),"",'Scholars Nomination Form'!K475)</f>
        <v/>
      </c>
      <c r="P457" s="13" t="str">
        <f>IF(ISBLANK('Scholars Nomination Form'!L475),"",'Scholars Nomination Form'!L475)</f>
        <v/>
      </c>
      <c r="Q457" s="13" t="str">
        <f>IF(ISBLANK('Scholars Nomination Form'!M475),"",'Scholars Nomination Form'!M475)</f>
        <v/>
      </c>
      <c r="R457" s="13" t="str">
        <f>IF(ISBLANK('Scholars Nomination Form'!N475),"",'Scholars Nomination Form'!N475)</f>
        <v/>
      </c>
      <c r="S457" s="13" t="str">
        <f>IF(ISBLANK('Scholars Nomination Form'!O475),"",'Scholars Nomination Form'!O475)</f>
        <v/>
      </c>
      <c r="T457" s="13" t="str">
        <f>IF(ISBLANK('Scholars Nomination Form'!P475),"",'Scholars Nomination Form'!P475)</f>
        <v/>
      </c>
      <c r="U457" s="13" t="str">
        <f>IF(ISBLANK('Scholars Nomination Form'!Q475),"",'Scholars Nomination Form'!Q475)</f>
        <v/>
      </c>
      <c r="V457" s="13" t="str">
        <f>IF(ISBLANK('Scholars Nomination Form'!R475),"",'Scholars Nomination Form'!R475)</f>
        <v/>
      </c>
      <c r="W457" s="13" t="str">
        <f>IF(ISBLANK('Scholars Nomination Form'!S475),"",'Scholars Nomination Form'!S475)</f>
        <v/>
      </c>
      <c r="X457" s="13" t="str">
        <f>IF(ISBLANK('Scholars Nomination Form'!T475),"",'Scholars Nomination Form'!T475)</f>
        <v/>
      </c>
      <c r="Y457" s="13" t="str">
        <f>IF(ISBLANK('Scholars Nomination Form'!U475),"",'Scholars Nomination Form'!U475)</f>
        <v/>
      </c>
      <c r="Z457" s="13" t="str">
        <f>IF(ISBLANK('Scholars Nomination Form'!V475),"",'Scholars Nomination Form'!V475)</f>
        <v/>
      </c>
      <c r="AA457" s="13" t="str">
        <f>IF(ISBLANK('Scholars Nomination Form'!W475),"",'Scholars Nomination Form'!W475)</f>
        <v/>
      </c>
      <c r="AB457" s="13" t="str">
        <f>IF(ISBLANK('Scholars Nomination Form'!X475),"",'Scholars Nomination Form'!X475)</f>
        <v/>
      </c>
      <c r="AC457" s="13" t="str">
        <f>IF(ISBLANK('Scholars Nomination Form'!Y475),"",'Scholars Nomination Form'!Y475)</f>
        <v/>
      </c>
      <c r="AD457" s="13" t="str">
        <f>IF(ISBLANK('Scholars Nomination Form'!Z475),"",'Scholars Nomination Form'!Z475)</f>
        <v/>
      </c>
      <c r="AE457" s="13" t="str">
        <f>IF(ISBLANK('Scholars Nomination Form'!AA475),"",'Scholars Nomination Form'!AA475)</f>
        <v/>
      </c>
      <c r="AF457" s="19"/>
      <c r="AG457" s="19"/>
    </row>
    <row r="458" spans="1:33" x14ac:dyDescent="0.2">
      <c r="A458" s="13" t="str">
        <f>IF(ISBLANK('Scholars Nomination Form'!$F476),"",'Scholars Nomination Form'!$C$11)</f>
        <v/>
      </c>
      <c r="B458" s="13" t="str">
        <f>IF(ISBLANK('Scholars Nomination Form'!$F476),"",'Scholars Nomination Form'!$C$12)</f>
        <v/>
      </c>
      <c r="C458" s="13" t="str">
        <f>IF(ISBLANK('Scholars Nomination Form'!$F476),"",'Scholars Nomination Form'!$C$13)</f>
        <v/>
      </c>
      <c r="D458" s="13" t="str">
        <f>IF(ISBLANK('Scholars Nomination Form'!$F476),"",'Scholars Nomination Form'!$C$14)</f>
        <v/>
      </c>
      <c r="E458" s="13" t="str">
        <f>IF(ISBLANK('Scholars Nomination Form'!$F476),"",'Scholars Nomination Form'!$C$15)</f>
        <v/>
      </c>
      <c r="F458" s="13" t="str">
        <f>IF(ISBLANK('Scholars Nomination Form'!$F476),"",'Scholars Nomination Form'!$C$16)</f>
        <v/>
      </c>
      <c r="G458" s="13" t="str">
        <f>IF(ISBLANK('Scholars Nomination Form'!B476),"",'Scholars Nomination Form'!B476)</f>
        <v/>
      </c>
      <c r="H458" s="13" t="str">
        <f>IF(ISBLANK('Scholars Nomination Form'!D476),"",'Scholars Nomination Form'!D476)</f>
        <v/>
      </c>
      <c r="I458" s="13" t="str">
        <f>IF(ISBLANK('Scholars Nomination Form'!E476),"",'Scholars Nomination Form'!E476)</f>
        <v/>
      </c>
      <c r="J458" s="13" t="str">
        <f>IF(ISBLANK('Scholars Nomination Form'!F476),"",'Scholars Nomination Form'!F476)</f>
        <v/>
      </c>
      <c r="K458" s="13" t="str">
        <f>IF(ISBLANK('Scholars Nomination Form'!G476),"",'Scholars Nomination Form'!G476)</f>
        <v/>
      </c>
      <c r="L458" s="18" t="str">
        <f>IF(ISBLANK('Scholars Nomination Form'!H476),"",'Scholars Nomination Form'!H476)</f>
        <v/>
      </c>
      <c r="M458" s="13" t="str">
        <f>IF(ISBLANK('Scholars Nomination Form'!I476),"",'Scholars Nomination Form'!I476)</f>
        <v/>
      </c>
      <c r="N458" s="13" t="str">
        <f>IF(ISBLANK('Scholars Nomination Form'!J476),"",'Scholars Nomination Form'!J476)</f>
        <v/>
      </c>
      <c r="O458" s="13" t="str">
        <f>IF(ISBLANK('Scholars Nomination Form'!K476),"",'Scholars Nomination Form'!K476)</f>
        <v/>
      </c>
      <c r="P458" s="13" t="str">
        <f>IF(ISBLANK('Scholars Nomination Form'!L476),"",'Scholars Nomination Form'!L476)</f>
        <v/>
      </c>
      <c r="Q458" s="13" t="str">
        <f>IF(ISBLANK('Scholars Nomination Form'!M476),"",'Scholars Nomination Form'!M476)</f>
        <v/>
      </c>
      <c r="R458" s="13" t="str">
        <f>IF(ISBLANK('Scholars Nomination Form'!N476),"",'Scholars Nomination Form'!N476)</f>
        <v/>
      </c>
      <c r="S458" s="13" t="str">
        <f>IF(ISBLANK('Scholars Nomination Form'!O476),"",'Scholars Nomination Form'!O476)</f>
        <v/>
      </c>
      <c r="T458" s="13" t="str">
        <f>IF(ISBLANK('Scholars Nomination Form'!P476),"",'Scholars Nomination Form'!P476)</f>
        <v/>
      </c>
      <c r="U458" s="13" t="str">
        <f>IF(ISBLANK('Scholars Nomination Form'!Q476),"",'Scholars Nomination Form'!Q476)</f>
        <v/>
      </c>
      <c r="V458" s="13" t="str">
        <f>IF(ISBLANK('Scholars Nomination Form'!R476),"",'Scholars Nomination Form'!R476)</f>
        <v/>
      </c>
      <c r="W458" s="13" t="str">
        <f>IF(ISBLANK('Scholars Nomination Form'!S476),"",'Scholars Nomination Form'!S476)</f>
        <v/>
      </c>
      <c r="X458" s="13" t="str">
        <f>IF(ISBLANK('Scholars Nomination Form'!T476),"",'Scholars Nomination Form'!T476)</f>
        <v/>
      </c>
      <c r="Y458" s="13" t="str">
        <f>IF(ISBLANK('Scholars Nomination Form'!U476),"",'Scholars Nomination Form'!U476)</f>
        <v/>
      </c>
      <c r="Z458" s="13" t="str">
        <f>IF(ISBLANK('Scholars Nomination Form'!V476),"",'Scholars Nomination Form'!V476)</f>
        <v/>
      </c>
      <c r="AA458" s="13" t="str">
        <f>IF(ISBLANK('Scholars Nomination Form'!W476),"",'Scholars Nomination Form'!W476)</f>
        <v/>
      </c>
      <c r="AB458" s="13" t="str">
        <f>IF(ISBLANK('Scholars Nomination Form'!X476),"",'Scholars Nomination Form'!X476)</f>
        <v/>
      </c>
      <c r="AC458" s="13" t="str">
        <f>IF(ISBLANK('Scholars Nomination Form'!Y476),"",'Scholars Nomination Form'!Y476)</f>
        <v/>
      </c>
      <c r="AD458" s="13" t="str">
        <f>IF(ISBLANK('Scholars Nomination Form'!Z476),"",'Scholars Nomination Form'!Z476)</f>
        <v/>
      </c>
      <c r="AE458" s="13" t="str">
        <f>IF(ISBLANK('Scholars Nomination Form'!AA476),"",'Scholars Nomination Form'!AA476)</f>
        <v/>
      </c>
      <c r="AF458" s="19"/>
      <c r="AG458" s="19"/>
    </row>
    <row r="459" spans="1:33" x14ac:dyDescent="0.2">
      <c r="A459" s="13" t="str">
        <f>IF(ISBLANK('Scholars Nomination Form'!$F477),"",'Scholars Nomination Form'!$C$11)</f>
        <v/>
      </c>
      <c r="B459" s="13" t="str">
        <f>IF(ISBLANK('Scholars Nomination Form'!$F477),"",'Scholars Nomination Form'!$C$12)</f>
        <v/>
      </c>
      <c r="C459" s="13" t="str">
        <f>IF(ISBLANK('Scholars Nomination Form'!$F477),"",'Scholars Nomination Form'!$C$13)</f>
        <v/>
      </c>
      <c r="D459" s="13" t="str">
        <f>IF(ISBLANK('Scholars Nomination Form'!$F477),"",'Scholars Nomination Form'!$C$14)</f>
        <v/>
      </c>
      <c r="E459" s="13" t="str">
        <f>IF(ISBLANK('Scholars Nomination Form'!$F477),"",'Scholars Nomination Form'!$C$15)</f>
        <v/>
      </c>
      <c r="F459" s="13" t="str">
        <f>IF(ISBLANK('Scholars Nomination Form'!$F477),"",'Scholars Nomination Form'!$C$16)</f>
        <v/>
      </c>
      <c r="G459" s="13" t="str">
        <f>IF(ISBLANK('Scholars Nomination Form'!B477),"",'Scholars Nomination Form'!B477)</f>
        <v/>
      </c>
      <c r="H459" s="13" t="str">
        <f>IF(ISBLANK('Scholars Nomination Form'!D477),"",'Scholars Nomination Form'!D477)</f>
        <v/>
      </c>
      <c r="I459" s="13" t="str">
        <f>IF(ISBLANK('Scholars Nomination Form'!E477),"",'Scholars Nomination Form'!E477)</f>
        <v/>
      </c>
      <c r="J459" s="13" t="str">
        <f>IF(ISBLANK('Scholars Nomination Form'!F477),"",'Scholars Nomination Form'!F477)</f>
        <v/>
      </c>
      <c r="K459" s="13" t="str">
        <f>IF(ISBLANK('Scholars Nomination Form'!G477),"",'Scholars Nomination Form'!G477)</f>
        <v/>
      </c>
      <c r="L459" s="18" t="str">
        <f>IF(ISBLANK('Scholars Nomination Form'!H477),"",'Scholars Nomination Form'!H477)</f>
        <v/>
      </c>
      <c r="M459" s="13" t="str">
        <f>IF(ISBLANK('Scholars Nomination Form'!I477),"",'Scholars Nomination Form'!I477)</f>
        <v/>
      </c>
      <c r="N459" s="13" t="str">
        <f>IF(ISBLANK('Scholars Nomination Form'!J477),"",'Scholars Nomination Form'!J477)</f>
        <v/>
      </c>
      <c r="O459" s="13" t="str">
        <f>IF(ISBLANK('Scholars Nomination Form'!K477),"",'Scholars Nomination Form'!K477)</f>
        <v/>
      </c>
      <c r="P459" s="13" t="str">
        <f>IF(ISBLANK('Scholars Nomination Form'!L477),"",'Scholars Nomination Form'!L477)</f>
        <v/>
      </c>
      <c r="Q459" s="13" t="str">
        <f>IF(ISBLANK('Scholars Nomination Form'!M477),"",'Scholars Nomination Form'!M477)</f>
        <v/>
      </c>
      <c r="R459" s="13" t="str">
        <f>IF(ISBLANK('Scholars Nomination Form'!N477),"",'Scholars Nomination Form'!N477)</f>
        <v/>
      </c>
      <c r="S459" s="13" t="str">
        <f>IF(ISBLANK('Scholars Nomination Form'!O477),"",'Scholars Nomination Form'!O477)</f>
        <v/>
      </c>
      <c r="T459" s="13" t="str">
        <f>IF(ISBLANK('Scholars Nomination Form'!P477),"",'Scholars Nomination Form'!P477)</f>
        <v/>
      </c>
      <c r="U459" s="13" t="str">
        <f>IF(ISBLANK('Scholars Nomination Form'!Q477),"",'Scholars Nomination Form'!Q477)</f>
        <v/>
      </c>
      <c r="V459" s="13" t="str">
        <f>IF(ISBLANK('Scholars Nomination Form'!R477),"",'Scholars Nomination Form'!R477)</f>
        <v/>
      </c>
      <c r="W459" s="13" t="str">
        <f>IF(ISBLANK('Scholars Nomination Form'!S477),"",'Scholars Nomination Form'!S477)</f>
        <v/>
      </c>
      <c r="X459" s="13" t="str">
        <f>IF(ISBLANK('Scholars Nomination Form'!T477),"",'Scholars Nomination Form'!T477)</f>
        <v/>
      </c>
      <c r="Y459" s="13" t="str">
        <f>IF(ISBLANK('Scholars Nomination Form'!U477),"",'Scholars Nomination Form'!U477)</f>
        <v/>
      </c>
      <c r="Z459" s="13" t="str">
        <f>IF(ISBLANK('Scholars Nomination Form'!V477),"",'Scholars Nomination Form'!V477)</f>
        <v/>
      </c>
      <c r="AA459" s="13" t="str">
        <f>IF(ISBLANK('Scholars Nomination Form'!W477),"",'Scholars Nomination Form'!W477)</f>
        <v/>
      </c>
      <c r="AB459" s="13" t="str">
        <f>IF(ISBLANK('Scholars Nomination Form'!X477),"",'Scholars Nomination Form'!X477)</f>
        <v/>
      </c>
      <c r="AC459" s="13" t="str">
        <f>IF(ISBLANK('Scholars Nomination Form'!Y477),"",'Scholars Nomination Form'!Y477)</f>
        <v/>
      </c>
      <c r="AD459" s="13" t="str">
        <f>IF(ISBLANK('Scholars Nomination Form'!Z477),"",'Scholars Nomination Form'!Z477)</f>
        <v/>
      </c>
      <c r="AE459" s="13" t="str">
        <f>IF(ISBLANK('Scholars Nomination Form'!AA477),"",'Scholars Nomination Form'!AA477)</f>
        <v/>
      </c>
      <c r="AF459" s="19"/>
      <c r="AG459" s="19"/>
    </row>
    <row r="460" spans="1:33" x14ac:dyDescent="0.2">
      <c r="A460" s="13" t="str">
        <f>IF(ISBLANK('Scholars Nomination Form'!$F478),"",'Scholars Nomination Form'!$C$11)</f>
        <v/>
      </c>
      <c r="B460" s="13" t="str">
        <f>IF(ISBLANK('Scholars Nomination Form'!$F478),"",'Scholars Nomination Form'!$C$12)</f>
        <v/>
      </c>
      <c r="C460" s="13" t="str">
        <f>IF(ISBLANK('Scholars Nomination Form'!$F478),"",'Scholars Nomination Form'!$C$13)</f>
        <v/>
      </c>
      <c r="D460" s="13" t="str">
        <f>IF(ISBLANK('Scholars Nomination Form'!$F478),"",'Scholars Nomination Form'!$C$14)</f>
        <v/>
      </c>
      <c r="E460" s="13" t="str">
        <f>IF(ISBLANK('Scholars Nomination Form'!$F478),"",'Scholars Nomination Form'!$C$15)</f>
        <v/>
      </c>
      <c r="F460" s="13" t="str">
        <f>IF(ISBLANK('Scholars Nomination Form'!$F478),"",'Scholars Nomination Form'!$C$16)</f>
        <v/>
      </c>
      <c r="G460" s="13" t="str">
        <f>IF(ISBLANK('Scholars Nomination Form'!B478),"",'Scholars Nomination Form'!B478)</f>
        <v/>
      </c>
      <c r="H460" s="13" t="str">
        <f>IF(ISBLANK('Scholars Nomination Form'!D478),"",'Scholars Nomination Form'!D478)</f>
        <v/>
      </c>
      <c r="I460" s="13" t="str">
        <f>IF(ISBLANK('Scholars Nomination Form'!E478),"",'Scholars Nomination Form'!E478)</f>
        <v/>
      </c>
      <c r="J460" s="13" t="str">
        <f>IF(ISBLANK('Scholars Nomination Form'!F478),"",'Scholars Nomination Form'!F478)</f>
        <v/>
      </c>
      <c r="K460" s="13" t="str">
        <f>IF(ISBLANK('Scholars Nomination Form'!G478),"",'Scholars Nomination Form'!G478)</f>
        <v/>
      </c>
      <c r="L460" s="18" t="str">
        <f>IF(ISBLANK('Scholars Nomination Form'!H478),"",'Scholars Nomination Form'!H478)</f>
        <v/>
      </c>
      <c r="M460" s="13" t="str">
        <f>IF(ISBLANK('Scholars Nomination Form'!I478),"",'Scholars Nomination Form'!I478)</f>
        <v/>
      </c>
      <c r="N460" s="13" t="str">
        <f>IF(ISBLANK('Scholars Nomination Form'!J478),"",'Scholars Nomination Form'!J478)</f>
        <v/>
      </c>
      <c r="O460" s="13" t="str">
        <f>IF(ISBLANK('Scholars Nomination Form'!K478),"",'Scholars Nomination Form'!K478)</f>
        <v/>
      </c>
      <c r="P460" s="13" t="str">
        <f>IF(ISBLANK('Scholars Nomination Form'!L478),"",'Scholars Nomination Form'!L478)</f>
        <v/>
      </c>
      <c r="Q460" s="13" t="str">
        <f>IF(ISBLANK('Scholars Nomination Form'!M478),"",'Scholars Nomination Form'!M478)</f>
        <v/>
      </c>
      <c r="R460" s="13" t="str">
        <f>IF(ISBLANK('Scholars Nomination Form'!N478),"",'Scholars Nomination Form'!N478)</f>
        <v/>
      </c>
      <c r="S460" s="13" t="str">
        <f>IF(ISBLANK('Scholars Nomination Form'!O478),"",'Scholars Nomination Form'!O478)</f>
        <v/>
      </c>
      <c r="T460" s="13" t="str">
        <f>IF(ISBLANK('Scholars Nomination Form'!P478),"",'Scholars Nomination Form'!P478)</f>
        <v/>
      </c>
      <c r="U460" s="13" t="str">
        <f>IF(ISBLANK('Scholars Nomination Form'!Q478),"",'Scholars Nomination Form'!Q478)</f>
        <v/>
      </c>
      <c r="V460" s="13" t="str">
        <f>IF(ISBLANK('Scholars Nomination Form'!R478),"",'Scholars Nomination Form'!R478)</f>
        <v/>
      </c>
      <c r="W460" s="13" t="str">
        <f>IF(ISBLANK('Scholars Nomination Form'!S478),"",'Scholars Nomination Form'!S478)</f>
        <v/>
      </c>
      <c r="X460" s="13" t="str">
        <f>IF(ISBLANK('Scholars Nomination Form'!T478),"",'Scholars Nomination Form'!T478)</f>
        <v/>
      </c>
      <c r="Y460" s="13" t="str">
        <f>IF(ISBLANK('Scholars Nomination Form'!U478),"",'Scholars Nomination Form'!U478)</f>
        <v/>
      </c>
      <c r="Z460" s="13" t="str">
        <f>IF(ISBLANK('Scholars Nomination Form'!V478),"",'Scholars Nomination Form'!V478)</f>
        <v/>
      </c>
      <c r="AA460" s="13" t="str">
        <f>IF(ISBLANK('Scholars Nomination Form'!W478),"",'Scholars Nomination Form'!W478)</f>
        <v/>
      </c>
      <c r="AB460" s="13" t="str">
        <f>IF(ISBLANK('Scholars Nomination Form'!X478),"",'Scholars Nomination Form'!X478)</f>
        <v/>
      </c>
      <c r="AC460" s="13" t="str">
        <f>IF(ISBLANK('Scholars Nomination Form'!Y478),"",'Scholars Nomination Form'!Y478)</f>
        <v/>
      </c>
      <c r="AD460" s="13" t="str">
        <f>IF(ISBLANK('Scholars Nomination Form'!Z478),"",'Scholars Nomination Form'!Z478)</f>
        <v/>
      </c>
      <c r="AE460" s="13" t="str">
        <f>IF(ISBLANK('Scholars Nomination Form'!AA478),"",'Scholars Nomination Form'!AA478)</f>
        <v/>
      </c>
      <c r="AF460" s="19"/>
      <c r="AG460" s="19"/>
    </row>
    <row r="461" spans="1:33" x14ac:dyDescent="0.2">
      <c r="A461" s="13" t="str">
        <f>IF(ISBLANK('Scholars Nomination Form'!$F479),"",'Scholars Nomination Form'!$C$11)</f>
        <v/>
      </c>
      <c r="B461" s="13" t="str">
        <f>IF(ISBLANK('Scholars Nomination Form'!$F479),"",'Scholars Nomination Form'!$C$12)</f>
        <v/>
      </c>
      <c r="C461" s="13" t="str">
        <f>IF(ISBLANK('Scholars Nomination Form'!$F479),"",'Scholars Nomination Form'!$C$13)</f>
        <v/>
      </c>
      <c r="D461" s="13" t="str">
        <f>IF(ISBLANK('Scholars Nomination Form'!$F479),"",'Scholars Nomination Form'!$C$14)</f>
        <v/>
      </c>
      <c r="E461" s="13" t="str">
        <f>IF(ISBLANK('Scholars Nomination Form'!$F479),"",'Scholars Nomination Form'!$C$15)</f>
        <v/>
      </c>
      <c r="F461" s="13" t="str">
        <f>IF(ISBLANK('Scholars Nomination Form'!$F479),"",'Scholars Nomination Form'!$C$16)</f>
        <v/>
      </c>
      <c r="G461" s="13" t="str">
        <f>IF(ISBLANK('Scholars Nomination Form'!B479),"",'Scholars Nomination Form'!B479)</f>
        <v/>
      </c>
      <c r="H461" s="13" t="str">
        <f>IF(ISBLANK('Scholars Nomination Form'!D479),"",'Scholars Nomination Form'!D479)</f>
        <v/>
      </c>
      <c r="I461" s="13" t="str">
        <f>IF(ISBLANK('Scholars Nomination Form'!E479),"",'Scholars Nomination Form'!E479)</f>
        <v/>
      </c>
      <c r="J461" s="13" t="str">
        <f>IF(ISBLANK('Scholars Nomination Form'!F479),"",'Scholars Nomination Form'!F479)</f>
        <v/>
      </c>
      <c r="K461" s="13" t="str">
        <f>IF(ISBLANK('Scholars Nomination Form'!G479),"",'Scholars Nomination Form'!G479)</f>
        <v/>
      </c>
      <c r="L461" s="18" t="str">
        <f>IF(ISBLANK('Scholars Nomination Form'!H479),"",'Scholars Nomination Form'!H479)</f>
        <v/>
      </c>
      <c r="M461" s="13" t="str">
        <f>IF(ISBLANK('Scholars Nomination Form'!I479),"",'Scholars Nomination Form'!I479)</f>
        <v/>
      </c>
      <c r="N461" s="13" t="str">
        <f>IF(ISBLANK('Scholars Nomination Form'!J479),"",'Scholars Nomination Form'!J479)</f>
        <v/>
      </c>
      <c r="O461" s="13" t="str">
        <f>IF(ISBLANK('Scholars Nomination Form'!K479),"",'Scholars Nomination Form'!K479)</f>
        <v/>
      </c>
      <c r="P461" s="13" t="str">
        <f>IF(ISBLANK('Scholars Nomination Form'!L479),"",'Scholars Nomination Form'!L479)</f>
        <v/>
      </c>
      <c r="Q461" s="13" t="str">
        <f>IF(ISBLANK('Scholars Nomination Form'!M479),"",'Scholars Nomination Form'!M479)</f>
        <v/>
      </c>
      <c r="R461" s="13" t="str">
        <f>IF(ISBLANK('Scholars Nomination Form'!N479),"",'Scholars Nomination Form'!N479)</f>
        <v/>
      </c>
      <c r="S461" s="13" t="str">
        <f>IF(ISBLANK('Scholars Nomination Form'!O479),"",'Scholars Nomination Form'!O479)</f>
        <v/>
      </c>
      <c r="T461" s="13" t="str">
        <f>IF(ISBLANK('Scholars Nomination Form'!P479),"",'Scholars Nomination Form'!P479)</f>
        <v/>
      </c>
      <c r="U461" s="13" t="str">
        <f>IF(ISBLANK('Scholars Nomination Form'!Q479),"",'Scholars Nomination Form'!Q479)</f>
        <v/>
      </c>
      <c r="V461" s="13" t="str">
        <f>IF(ISBLANK('Scholars Nomination Form'!R479),"",'Scholars Nomination Form'!R479)</f>
        <v/>
      </c>
      <c r="W461" s="13" t="str">
        <f>IF(ISBLANK('Scholars Nomination Form'!S479),"",'Scholars Nomination Form'!S479)</f>
        <v/>
      </c>
      <c r="X461" s="13" t="str">
        <f>IF(ISBLANK('Scholars Nomination Form'!T479),"",'Scholars Nomination Form'!T479)</f>
        <v/>
      </c>
      <c r="Y461" s="13" t="str">
        <f>IF(ISBLANK('Scholars Nomination Form'!U479),"",'Scholars Nomination Form'!U479)</f>
        <v/>
      </c>
      <c r="Z461" s="13" t="str">
        <f>IF(ISBLANK('Scholars Nomination Form'!V479),"",'Scholars Nomination Form'!V479)</f>
        <v/>
      </c>
      <c r="AA461" s="13" t="str">
        <f>IF(ISBLANK('Scholars Nomination Form'!W479),"",'Scholars Nomination Form'!W479)</f>
        <v/>
      </c>
      <c r="AB461" s="13" t="str">
        <f>IF(ISBLANK('Scholars Nomination Form'!X479),"",'Scholars Nomination Form'!X479)</f>
        <v/>
      </c>
      <c r="AC461" s="13" t="str">
        <f>IF(ISBLANK('Scholars Nomination Form'!Y479),"",'Scholars Nomination Form'!Y479)</f>
        <v/>
      </c>
      <c r="AD461" s="13" t="str">
        <f>IF(ISBLANK('Scholars Nomination Form'!Z479),"",'Scholars Nomination Form'!Z479)</f>
        <v/>
      </c>
      <c r="AE461" s="13" t="str">
        <f>IF(ISBLANK('Scholars Nomination Form'!AA479),"",'Scholars Nomination Form'!AA479)</f>
        <v/>
      </c>
      <c r="AF461" s="19"/>
      <c r="AG461" s="19"/>
    </row>
    <row r="462" spans="1:33" x14ac:dyDescent="0.2">
      <c r="A462" s="13" t="str">
        <f>IF(ISBLANK('Scholars Nomination Form'!$F480),"",'Scholars Nomination Form'!$C$11)</f>
        <v/>
      </c>
      <c r="B462" s="13" t="str">
        <f>IF(ISBLANK('Scholars Nomination Form'!$F480),"",'Scholars Nomination Form'!$C$12)</f>
        <v/>
      </c>
      <c r="C462" s="13" t="str">
        <f>IF(ISBLANK('Scholars Nomination Form'!$F480),"",'Scholars Nomination Form'!$C$13)</f>
        <v/>
      </c>
      <c r="D462" s="13" t="str">
        <f>IF(ISBLANK('Scholars Nomination Form'!$F480),"",'Scholars Nomination Form'!$C$14)</f>
        <v/>
      </c>
      <c r="E462" s="13" t="str">
        <f>IF(ISBLANK('Scholars Nomination Form'!$F480),"",'Scholars Nomination Form'!$C$15)</f>
        <v/>
      </c>
      <c r="F462" s="13" t="str">
        <f>IF(ISBLANK('Scholars Nomination Form'!$F480),"",'Scholars Nomination Form'!$C$16)</f>
        <v/>
      </c>
      <c r="G462" s="13" t="str">
        <f>IF(ISBLANK('Scholars Nomination Form'!B480),"",'Scholars Nomination Form'!B480)</f>
        <v/>
      </c>
      <c r="H462" s="13" t="str">
        <f>IF(ISBLANK('Scholars Nomination Form'!D480),"",'Scholars Nomination Form'!D480)</f>
        <v/>
      </c>
      <c r="I462" s="13" t="str">
        <f>IF(ISBLANK('Scholars Nomination Form'!E480),"",'Scholars Nomination Form'!E480)</f>
        <v/>
      </c>
      <c r="J462" s="13" t="str">
        <f>IF(ISBLANK('Scholars Nomination Form'!F480),"",'Scholars Nomination Form'!F480)</f>
        <v/>
      </c>
      <c r="K462" s="13" t="str">
        <f>IF(ISBLANK('Scholars Nomination Form'!G480),"",'Scholars Nomination Form'!G480)</f>
        <v/>
      </c>
      <c r="L462" s="18" t="str">
        <f>IF(ISBLANK('Scholars Nomination Form'!H480),"",'Scholars Nomination Form'!H480)</f>
        <v/>
      </c>
      <c r="M462" s="13" t="str">
        <f>IF(ISBLANK('Scholars Nomination Form'!I480),"",'Scholars Nomination Form'!I480)</f>
        <v/>
      </c>
      <c r="N462" s="13" t="str">
        <f>IF(ISBLANK('Scholars Nomination Form'!J480),"",'Scholars Nomination Form'!J480)</f>
        <v/>
      </c>
      <c r="O462" s="13" t="str">
        <f>IF(ISBLANK('Scholars Nomination Form'!K480),"",'Scholars Nomination Form'!K480)</f>
        <v/>
      </c>
      <c r="P462" s="13" t="str">
        <f>IF(ISBLANK('Scholars Nomination Form'!L480),"",'Scholars Nomination Form'!L480)</f>
        <v/>
      </c>
      <c r="Q462" s="13" t="str">
        <f>IF(ISBLANK('Scholars Nomination Form'!M480),"",'Scholars Nomination Form'!M480)</f>
        <v/>
      </c>
      <c r="R462" s="13" t="str">
        <f>IF(ISBLANK('Scholars Nomination Form'!N480),"",'Scholars Nomination Form'!N480)</f>
        <v/>
      </c>
      <c r="S462" s="13" t="str">
        <f>IF(ISBLANK('Scholars Nomination Form'!O480),"",'Scholars Nomination Form'!O480)</f>
        <v/>
      </c>
      <c r="T462" s="13" t="str">
        <f>IF(ISBLANK('Scholars Nomination Form'!P480),"",'Scholars Nomination Form'!P480)</f>
        <v/>
      </c>
      <c r="U462" s="13" t="str">
        <f>IF(ISBLANK('Scholars Nomination Form'!Q480),"",'Scholars Nomination Form'!Q480)</f>
        <v/>
      </c>
      <c r="V462" s="13" t="str">
        <f>IF(ISBLANK('Scholars Nomination Form'!R480),"",'Scholars Nomination Form'!R480)</f>
        <v/>
      </c>
      <c r="W462" s="13" t="str">
        <f>IF(ISBLANK('Scholars Nomination Form'!S480),"",'Scholars Nomination Form'!S480)</f>
        <v/>
      </c>
      <c r="X462" s="13" t="str">
        <f>IF(ISBLANK('Scholars Nomination Form'!T480),"",'Scholars Nomination Form'!T480)</f>
        <v/>
      </c>
      <c r="Y462" s="13" t="str">
        <f>IF(ISBLANK('Scholars Nomination Form'!U480),"",'Scholars Nomination Form'!U480)</f>
        <v/>
      </c>
      <c r="Z462" s="13" t="str">
        <f>IF(ISBLANK('Scholars Nomination Form'!V480),"",'Scholars Nomination Form'!V480)</f>
        <v/>
      </c>
      <c r="AA462" s="13" t="str">
        <f>IF(ISBLANK('Scholars Nomination Form'!W480),"",'Scholars Nomination Form'!W480)</f>
        <v/>
      </c>
      <c r="AB462" s="13" t="str">
        <f>IF(ISBLANK('Scholars Nomination Form'!X480),"",'Scholars Nomination Form'!X480)</f>
        <v/>
      </c>
      <c r="AC462" s="13" t="str">
        <f>IF(ISBLANK('Scholars Nomination Form'!Y480),"",'Scholars Nomination Form'!Y480)</f>
        <v/>
      </c>
      <c r="AD462" s="13" t="str">
        <f>IF(ISBLANK('Scholars Nomination Form'!Z480),"",'Scholars Nomination Form'!Z480)</f>
        <v/>
      </c>
      <c r="AE462" s="13" t="str">
        <f>IF(ISBLANK('Scholars Nomination Form'!AA480),"",'Scholars Nomination Form'!AA480)</f>
        <v/>
      </c>
      <c r="AF462" s="19"/>
      <c r="AG462" s="19"/>
    </row>
    <row r="463" spans="1:33" x14ac:dyDescent="0.2">
      <c r="A463" s="13" t="str">
        <f>IF(ISBLANK('Scholars Nomination Form'!$F481),"",'Scholars Nomination Form'!$C$11)</f>
        <v/>
      </c>
      <c r="B463" s="13" t="str">
        <f>IF(ISBLANK('Scholars Nomination Form'!$F481),"",'Scholars Nomination Form'!$C$12)</f>
        <v/>
      </c>
      <c r="C463" s="13" t="str">
        <f>IF(ISBLANK('Scholars Nomination Form'!$F481),"",'Scholars Nomination Form'!$C$13)</f>
        <v/>
      </c>
      <c r="D463" s="13" t="str">
        <f>IF(ISBLANK('Scholars Nomination Form'!$F481),"",'Scholars Nomination Form'!$C$14)</f>
        <v/>
      </c>
      <c r="E463" s="13" t="str">
        <f>IF(ISBLANK('Scholars Nomination Form'!$F481),"",'Scholars Nomination Form'!$C$15)</f>
        <v/>
      </c>
      <c r="F463" s="13" t="str">
        <f>IF(ISBLANK('Scholars Nomination Form'!$F481),"",'Scholars Nomination Form'!$C$16)</f>
        <v/>
      </c>
      <c r="G463" s="13" t="str">
        <f>IF(ISBLANK('Scholars Nomination Form'!B481),"",'Scholars Nomination Form'!B481)</f>
        <v/>
      </c>
      <c r="H463" s="13" t="str">
        <f>IF(ISBLANK('Scholars Nomination Form'!D481),"",'Scholars Nomination Form'!D481)</f>
        <v/>
      </c>
      <c r="I463" s="13" t="str">
        <f>IF(ISBLANK('Scholars Nomination Form'!E481),"",'Scholars Nomination Form'!E481)</f>
        <v/>
      </c>
      <c r="J463" s="13" t="str">
        <f>IF(ISBLANK('Scholars Nomination Form'!F481),"",'Scholars Nomination Form'!F481)</f>
        <v/>
      </c>
      <c r="K463" s="13" t="str">
        <f>IF(ISBLANK('Scholars Nomination Form'!G481),"",'Scholars Nomination Form'!G481)</f>
        <v/>
      </c>
      <c r="L463" s="18" t="str">
        <f>IF(ISBLANK('Scholars Nomination Form'!H481),"",'Scholars Nomination Form'!H481)</f>
        <v/>
      </c>
      <c r="M463" s="13" t="str">
        <f>IF(ISBLANK('Scholars Nomination Form'!I481),"",'Scholars Nomination Form'!I481)</f>
        <v/>
      </c>
      <c r="N463" s="13" t="str">
        <f>IF(ISBLANK('Scholars Nomination Form'!J481),"",'Scholars Nomination Form'!J481)</f>
        <v/>
      </c>
      <c r="O463" s="13" t="str">
        <f>IF(ISBLANK('Scholars Nomination Form'!K481),"",'Scholars Nomination Form'!K481)</f>
        <v/>
      </c>
      <c r="P463" s="13" t="str">
        <f>IF(ISBLANK('Scholars Nomination Form'!L481),"",'Scholars Nomination Form'!L481)</f>
        <v/>
      </c>
      <c r="Q463" s="13" t="str">
        <f>IF(ISBLANK('Scholars Nomination Form'!M481),"",'Scholars Nomination Form'!M481)</f>
        <v/>
      </c>
      <c r="R463" s="13" t="str">
        <f>IF(ISBLANK('Scholars Nomination Form'!N481),"",'Scholars Nomination Form'!N481)</f>
        <v/>
      </c>
      <c r="S463" s="13" t="str">
        <f>IF(ISBLANK('Scholars Nomination Form'!O481),"",'Scholars Nomination Form'!O481)</f>
        <v/>
      </c>
      <c r="T463" s="13" t="str">
        <f>IF(ISBLANK('Scholars Nomination Form'!P481),"",'Scholars Nomination Form'!P481)</f>
        <v/>
      </c>
      <c r="U463" s="13" t="str">
        <f>IF(ISBLANK('Scholars Nomination Form'!Q481),"",'Scholars Nomination Form'!Q481)</f>
        <v/>
      </c>
      <c r="V463" s="13" t="str">
        <f>IF(ISBLANK('Scholars Nomination Form'!R481),"",'Scholars Nomination Form'!R481)</f>
        <v/>
      </c>
      <c r="W463" s="13" t="str">
        <f>IF(ISBLANK('Scholars Nomination Form'!S481),"",'Scholars Nomination Form'!S481)</f>
        <v/>
      </c>
      <c r="X463" s="13" t="str">
        <f>IF(ISBLANK('Scholars Nomination Form'!T481),"",'Scholars Nomination Form'!T481)</f>
        <v/>
      </c>
      <c r="Y463" s="13" t="str">
        <f>IF(ISBLANK('Scholars Nomination Form'!U481),"",'Scholars Nomination Form'!U481)</f>
        <v/>
      </c>
      <c r="Z463" s="13" t="str">
        <f>IF(ISBLANK('Scholars Nomination Form'!V481),"",'Scholars Nomination Form'!V481)</f>
        <v/>
      </c>
      <c r="AA463" s="13" t="str">
        <f>IF(ISBLANK('Scholars Nomination Form'!W481),"",'Scholars Nomination Form'!W481)</f>
        <v/>
      </c>
      <c r="AB463" s="13" t="str">
        <f>IF(ISBLANK('Scholars Nomination Form'!X481),"",'Scholars Nomination Form'!X481)</f>
        <v/>
      </c>
      <c r="AC463" s="13" t="str">
        <f>IF(ISBLANK('Scholars Nomination Form'!Y481),"",'Scholars Nomination Form'!Y481)</f>
        <v/>
      </c>
      <c r="AD463" s="13" t="str">
        <f>IF(ISBLANK('Scholars Nomination Form'!Z481),"",'Scholars Nomination Form'!Z481)</f>
        <v/>
      </c>
      <c r="AE463" s="13" t="str">
        <f>IF(ISBLANK('Scholars Nomination Form'!AA481),"",'Scholars Nomination Form'!AA481)</f>
        <v/>
      </c>
      <c r="AF463" s="19"/>
      <c r="AG463" s="19"/>
    </row>
    <row r="464" spans="1:33" x14ac:dyDescent="0.2">
      <c r="A464" s="13" t="str">
        <f>IF(ISBLANK('Scholars Nomination Form'!$F482),"",'Scholars Nomination Form'!$C$11)</f>
        <v/>
      </c>
      <c r="B464" s="13" t="str">
        <f>IF(ISBLANK('Scholars Nomination Form'!$F482),"",'Scholars Nomination Form'!$C$12)</f>
        <v/>
      </c>
      <c r="C464" s="13" t="str">
        <f>IF(ISBLANK('Scholars Nomination Form'!$F482),"",'Scholars Nomination Form'!$C$13)</f>
        <v/>
      </c>
      <c r="D464" s="13" t="str">
        <f>IF(ISBLANK('Scholars Nomination Form'!$F482),"",'Scholars Nomination Form'!$C$14)</f>
        <v/>
      </c>
      <c r="E464" s="13" t="str">
        <f>IF(ISBLANK('Scholars Nomination Form'!$F482),"",'Scholars Nomination Form'!$C$15)</f>
        <v/>
      </c>
      <c r="F464" s="13" t="str">
        <f>IF(ISBLANK('Scholars Nomination Form'!$F482),"",'Scholars Nomination Form'!$C$16)</f>
        <v/>
      </c>
      <c r="G464" s="13" t="str">
        <f>IF(ISBLANK('Scholars Nomination Form'!B482),"",'Scholars Nomination Form'!B482)</f>
        <v/>
      </c>
      <c r="H464" s="13" t="str">
        <f>IF(ISBLANK('Scholars Nomination Form'!D482),"",'Scholars Nomination Form'!D482)</f>
        <v/>
      </c>
      <c r="I464" s="13" t="str">
        <f>IF(ISBLANK('Scholars Nomination Form'!E482),"",'Scholars Nomination Form'!E482)</f>
        <v/>
      </c>
      <c r="J464" s="13" t="str">
        <f>IF(ISBLANK('Scholars Nomination Form'!F482),"",'Scholars Nomination Form'!F482)</f>
        <v/>
      </c>
      <c r="K464" s="13" t="str">
        <f>IF(ISBLANK('Scholars Nomination Form'!G482),"",'Scholars Nomination Form'!G482)</f>
        <v/>
      </c>
      <c r="L464" s="18" t="str">
        <f>IF(ISBLANK('Scholars Nomination Form'!H482),"",'Scholars Nomination Form'!H482)</f>
        <v/>
      </c>
      <c r="M464" s="13" t="str">
        <f>IF(ISBLANK('Scholars Nomination Form'!I482),"",'Scholars Nomination Form'!I482)</f>
        <v/>
      </c>
      <c r="N464" s="13" t="str">
        <f>IF(ISBLANK('Scholars Nomination Form'!J482),"",'Scholars Nomination Form'!J482)</f>
        <v/>
      </c>
      <c r="O464" s="13" t="str">
        <f>IF(ISBLANK('Scholars Nomination Form'!K482),"",'Scholars Nomination Form'!K482)</f>
        <v/>
      </c>
      <c r="P464" s="13" t="str">
        <f>IF(ISBLANK('Scholars Nomination Form'!L482),"",'Scholars Nomination Form'!L482)</f>
        <v/>
      </c>
      <c r="Q464" s="13" t="str">
        <f>IF(ISBLANK('Scholars Nomination Form'!M482),"",'Scholars Nomination Form'!M482)</f>
        <v/>
      </c>
      <c r="R464" s="13" t="str">
        <f>IF(ISBLANK('Scholars Nomination Form'!N482),"",'Scholars Nomination Form'!N482)</f>
        <v/>
      </c>
      <c r="S464" s="13" t="str">
        <f>IF(ISBLANK('Scholars Nomination Form'!O482),"",'Scholars Nomination Form'!O482)</f>
        <v/>
      </c>
      <c r="T464" s="13" t="str">
        <f>IF(ISBLANK('Scholars Nomination Form'!P482),"",'Scholars Nomination Form'!P482)</f>
        <v/>
      </c>
      <c r="U464" s="13" t="str">
        <f>IF(ISBLANK('Scholars Nomination Form'!Q482),"",'Scholars Nomination Form'!Q482)</f>
        <v/>
      </c>
      <c r="V464" s="13" t="str">
        <f>IF(ISBLANK('Scholars Nomination Form'!R482),"",'Scholars Nomination Form'!R482)</f>
        <v/>
      </c>
      <c r="W464" s="13" t="str">
        <f>IF(ISBLANK('Scholars Nomination Form'!S482),"",'Scholars Nomination Form'!S482)</f>
        <v/>
      </c>
      <c r="X464" s="13" t="str">
        <f>IF(ISBLANK('Scholars Nomination Form'!T482),"",'Scholars Nomination Form'!T482)</f>
        <v/>
      </c>
      <c r="Y464" s="13" t="str">
        <f>IF(ISBLANK('Scholars Nomination Form'!U482),"",'Scholars Nomination Form'!U482)</f>
        <v/>
      </c>
      <c r="Z464" s="13" t="str">
        <f>IF(ISBLANK('Scholars Nomination Form'!V482),"",'Scholars Nomination Form'!V482)</f>
        <v/>
      </c>
      <c r="AA464" s="13" t="str">
        <f>IF(ISBLANK('Scholars Nomination Form'!W482),"",'Scholars Nomination Form'!W482)</f>
        <v/>
      </c>
      <c r="AB464" s="13" t="str">
        <f>IF(ISBLANK('Scholars Nomination Form'!X482),"",'Scholars Nomination Form'!X482)</f>
        <v/>
      </c>
      <c r="AC464" s="13" t="str">
        <f>IF(ISBLANK('Scholars Nomination Form'!Y482),"",'Scholars Nomination Form'!Y482)</f>
        <v/>
      </c>
      <c r="AD464" s="13" t="str">
        <f>IF(ISBLANK('Scholars Nomination Form'!Z482),"",'Scholars Nomination Form'!Z482)</f>
        <v/>
      </c>
      <c r="AE464" s="13" t="str">
        <f>IF(ISBLANK('Scholars Nomination Form'!AA482),"",'Scholars Nomination Form'!AA482)</f>
        <v/>
      </c>
      <c r="AF464" s="19"/>
      <c r="AG464" s="19"/>
    </row>
    <row r="465" spans="1:33" x14ac:dyDescent="0.2">
      <c r="A465" s="13" t="str">
        <f>IF(ISBLANK('Scholars Nomination Form'!$F483),"",'Scholars Nomination Form'!$C$11)</f>
        <v/>
      </c>
      <c r="B465" s="13" t="str">
        <f>IF(ISBLANK('Scholars Nomination Form'!$F483),"",'Scholars Nomination Form'!$C$12)</f>
        <v/>
      </c>
      <c r="C465" s="13" t="str">
        <f>IF(ISBLANK('Scholars Nomination Form'!$F483),"",'Scholars Nomination Form'!$C$13)</f>
        <v/>
      </c>
      <c r="D465" s="13" t="str">
        <f>IF(ISBLANK('Scholars Nomination Form'!$F483),"",'Scholars Nomination Form'!$C$14)</f>
        <v/>
      </c>
      <c r="E465" s="13" t="str">
        <f>IF(ISBLANK('Scholars Nomination Form'!$F483),"",'Scholars Nomination Form'!$C$15)</f>
        <v/>
      </c>
      <c r="F465" s="13" t="str">
        <f>IF(ISBLANK('Scholars Nomination Form'!$F483),"",'Scholars Nomination Form'!$C$16)</f>
        <v/>
      </c>
      <c r="G465" s="13" t="str">
        <f>IF(ISBLANK('Scholars Nomination Form'!B483),"",'Scholars Nomination Form'!B483)</f>
        <v/>
      </c>
      <c r="H465" s="13" t="str">
        <f>IF(ISBLANK('Scholars Nomination Form'!D483),"",'Scholars Nomination Form'!D483)</f>
        <v/>
      </c>
      <c r="I465" s="13" t="str">
        <f>IF(ISBLANK('Scholars Nomination Form'!E483),"",'Scholars Nomination Form'!E483)</f>
        <v/>
      </c>
      <c r="J465" s="13" t="str">
        <f>IF(ISBLANK('Scholars Nomination Form'!F483),"",'Scholars Nomination Form'!F483)</f>
        <v/>
      </c>
      <c r="K465" s="13" t="str">
        <f>IF(ISBLANK('Scholars Nomination Form'!G483),"",'Scholars Nomination Form'!G483)</f>
        <v/>
      </c>
      <c r="L465" s="18" t="str">
        <f>IF(ISBLANK('Scholars Nomination Form'!H483),"",'Scholars Nomination Form'!H483)</f>
        <v/>
      </c>
      <c r="M465" s="13" t="str">
        <f>IF(ISBLANK('Scholars Nomination Form'!I483),"",'Scholars Nomination Form'!I483)</f>
        <v/>
      </c>
      <c r="N465" s="13" t="str">
        <f>IF(ISBLANK('Scholars Nomination Form'!J483),"",'Scholars Nomination Form'!J483)</f>
        <v/>
      </c>
      <c r="O465" s="13" t="str">
        <f>IF(ISBLANK('Scholars Nomination Form'!K483),"",'Scholars Nomination Form'!K483)</f>
        <v/>
      </c>
      <c r="P465" s="13" t="str">
        <f>IF(ISBLANK('Scholars Nomination Form'!L483),"",'Scholars Nomination Form'!L483)</f>
        <v/>
      </c>
      <c r="Q465" s="13" t="str">
        <f>IF(ISBLANK('Scholars Nomination Form'!M483),"",'Scholars Nomination Form'!M483)</f>
        <v/>
      </c>
      <c r="R465" s="13" t="str">
        <f>IF(ISBLANK('Scholars Nomination Form'!N483),"",'Scholars Nomination Form'!N483)</f>
        <v/>
      </c>
      <c r="S465" s="13" t="str">
        <f>IF(ISBLANK('Scholars Nomination Form'!O483),"",'Scholars Nomination Form'!O483)</f>
        <v/>
      </c>
      <c r="T465" s="13" t="str">
        <f>IF(ISBLANK('Scholars Nomination Form'!P483),"",'Scholars Nomination Form'!P483)</f>
        <v/>
      </c>
      <c r="U465" s="13" t="str">
        <f>IF(ISBLANK('Scholars Nomination Form'!Q483),"",'Scholars Nomination Form'!Q483)</f>
        <v/>
      </c>
      <c r="V465" s="13" t="str">
        <f>IF(ISBLANK('Scholars Nomination Form'!R483),"",'Scholars Nomination Form'!R483)</f>
        <v/>
      </c>
      <c r="W465" s="13" t="str">
        <f>IF(ISBLANK('Scholars Nomination Form'!S483),"",'Scholars Nomination Form'!S483)</f>
        <v/>
      </c>
      <c r="X465" s="13" t="str">
        <f>IF(ISBLANK('Scholars Nomination Form'!T483),"",'Scholars Nomination Form'!T483)</f>
        <v/>
      </c>
      <c r="Y465" s="13" t="str">
        <f>IF(ISBLANK('Scholars Nomination Form'!U483),"",'Scholars Nomination Form'!U483)</f>
        <v/>
      </c>
      <c r="Z465" s="13" t="str">
        <f>IF(ISBLANK('Scholars Nomination Form'!V483),"",'Scholars Nomination Form'!V483)</f>
        <v/>
      </c>
      <c r="AA465" s="13" t="str">
        <f>IF(ISBLANK('Scholars Nomination Form'!W483),"",'Scholars Nomination Form'!W483)</f>
        <v/>
      </c>
      <c r="AB465" s="13" t="str">
        <f>IF(ISBLANK('Scholars Nomination Form'!X483),"",'Scholars Nomination Form'!X483)</f>
        <v/>
      </c>
      <c r="AC465" s="13" t="str">
        <f>IF(ISBLANK('Scholars Nomination Form'!Y483),"",'Scholars Nomination Form'!Y483)</f>
        <v/>
      </c>
      <c r="AD465" s="13" t="str">
        <f>IF(ISBLANK('Scholars Nomination Form'!Z483),"",'Scholars Nomination Form'!Z483)</f>
        <v/>
      </c>
      <c r="AE465" s="13" t="str">
        <f>IF(ISBLANK('Scholars Nomination Form'!AA483),"",'Scholars Nomination Form'!AA483)</f>
        <v/>
      </c>
      <c r="AF465" s="19"/>
      <c r="AG465" s="19"/>
    </row>
    <row r="466" spans="1:33" x14ac:dyDescent="0.2">
      <c r="A466" s="13" t="str">
        <f>IF(ISBLANK('Scholars Nomination Form'!$F484),"",'Scholars Nomination Form'!$C$11)</f>
        <v/>
      </c>
      <c r="B466" s="13" t="str">
        <f>IF(ISBLANK('Scholars Nomination Form'!$F484),"",'Scholars Nomination Form'!$C$12)</f>
        <v/>
      </c>
      <c r="C466" s="13" t="str">
        <f>IF(ISBLANK('Scholars Nomination Form'!$F484),"",'Scholars Nomination Form'!$C$13)</f>
        <v/>
      </c>
      <c r="D466" s="13" t="str">
        <f>IF(ISBLANK('Scholars Nomination Form'!$F484),"",'Scholars Nomination Form'!$C$14)</f>
        <v/>
      </c>
      <c r="E466" s="13" t="str">
        <f>IF(ISBLANK('Scholars Nomination Form'!$F484),"",'Scholars Nomination Form'!$C$15)</f>
        <v/>
      </c>
      <c r="F466" s="13" t="str">
        <f>IF(ISBLANK('Scholars Nomination Form'!$F484),"",'Scholars Nomination Form'!$C$16)</f>
        <v/>
      </c>
      <c r="G466" s="13" t="str">
        <f>IF(ISBLANK('Scholars Nomination Form'!B484),"",'Scholars Nomination Form'!B484)</f>
        <v/>
      </c>
      <c r="H466" s="13" t="str">
        <f>IF(ISBLANK('Scholars Nomination Form'!D484),"",'Scholars Nomination Form'!D484)</f>
        <v/>
      </c>
      <c r="I466" s="13" t="str">
        <f>IF(ISBLANK('Scholars Nomination Form'!E484),"",'Scholars Nomination Form'!E484)</f>
        <v/>
      </c>
      <c r="J466" s="13" t="str">
        <f>IF(ISBLANK('Scholars Nomination Form'!F484),"",'Scholars Nomination Form'!F484)</f>
        <v/>
      </c>
      <c r="K466" s="13" t="str">
        <f>IF(ISBLANK('Scholars Nomination Form'!G484),"",'Scholars Nomination Form'!G484)</f>
        <v/>
      </c>
      <c r="L466" s="18" t="str">
        <f>IF(ISBLANK('Scholars Nomination Form'!H484),"",'Scholars Nomination Form'!H484)</f>
        <v/>
      </c>
      <c r="M466" s="13" t="str">
        <f>IF(ISBLANK('Scholars Nomination Form'!I484),"",'Scholars Nomination Form'!I484)</f>
        <v/>
      </c>
      <c r="N466" s="13" t="str">
        <f>IF(ISBLANK('Scholars Nomination Form'!J484),"",'Scholars Nomination Form'!J484)</f>
        <v/>
      </c>
      <c r="O466" s="13" t="str">
        <f>IF(ISBLANK('Scholars Nomination Form'!K484),"",'Scholars Nomination Form'!K484)</f>
        <v/>
      </c>
      <c r="P466" s="13" t="str">
        <f>IF(ISBLANK('Scholars Nomination Form'!L484),"",'Scholars Nomination Form'!L484)</f>
        <v/>
      </c>
      <c r="Q466" s="13" t="str">
        <f>IF(ISBLANK('Scholars Nomination Form'!M484),"",'Scholars Nomination Form'!M484)</f>
        <v/>
      </c>
      <c r="R466" s="13" t="str">
        <f>IF(ISBLANK('Scholars Nomination Form'!N484),"",'Scholars Nomination Form'!N484)</f>
        <v/>
      </c>
      <c r="S466" s="13" t="str">
        <f>IF(ISBLANK('Scholars Nomination Form'!O484),"",'Scholars Nomination Form'!O484)</f>
        <v/>
      </c>
      <c r="T466" s="13" t="str">
        <f>IF(ISBLANK('Scholars Nomination Form'!P484),"",'Scholars Nomination Form'!P484)</f>
        <v/>
      </c>
      <c r="U466" s="13" t="str">
        <f>IF(ISBLANK('Scholars Nomination Form'!Q484),"",'Scholars Nomination Form'!Q484)</f>
        <v/>
      </c>
      <c r="V466" s="13" t="str">
        <f>IF(ISBLANK('Scholars Nomination Form'!R484),"",'Scholars Nomination Form'!R484)</f>
        <v/>
      </c>
      <c r="W466" s="13" t="str">
        <f>IF(ISBLANK('Scholars Nomination Form'!S484),"",'Scholars Nomination Form'!S484)</f>
        <v/>
      </c>
      <c r="X466" s="13" t="str">
        <f>IF(ISBLANK('Scholars Nomination Form'!T484),"",'Scholars Nomination Form'!T484)</f>
        <v/>
      </c>
      <c r="Y466" s="13" t="str">
        <f>IF(ISBLANK('Scholars Nomination Form'!U484),"",'Scholars Nomination Form'!U484)</f>
        <v/>
      </c>
      <c r="Z466" s="13" t="str">
        <f>IF(ISBLANK('Scholars Nomination Form'!V484),"",'Scholars Nomination Form'!V484)</f>
        <v/>
      </c>
      <c r="AA466" s="13" t="str">
        <f>IF(ISBLANK('Scholars Nomination Form'!W484),"",'Scholars Nomination Form'!W484)</f>
        <v/>
      </c>
      <c r="AB466" s="13" t="str">
        <f>IF(ISBLANK('Scholars Nomination Form'!X484),"",'Scholars Nomination Form'!X484)</f>
        <v/>
      </c>
      <c r="AC466" s="13" t="str">
        <f>IF(ISBLANK('Scholars Nomination Form'!Y484),"",'Scholars Nomination Form'!Y484)</f>
        <v/>
      </c>
      <c r="AD466" s="13" t="str">
        <f>IF(ISBLANK('Scholars Nomination Form'!Z484),"",'Scholars Nomination Form'!Z484)</f>
        <v/>
      </c>
      <c r="AE466" s="13" t="str">
        <f>IF(ISBLANK('Scholars Nomination Form'!AA484),"",'Scholars Nomination Form'!AA484)</f>
        <v/>
      </c>
      <c r="AF466" s="19"/>
      <c r="AG466" s="19"/>
    </row>
    <row r="467" spans="1:33" x14ac:dyDescent="0.2">
      <c r="A467" s="13" t="str">
        <f>IF(ISBLANK('Scholars Nomination Form'!$F485),"",'Scholars Nomination Form'!$C$11)</f>
        <v/>
      </c>
      <c r="B467" s="13" t="str">
        <f>IF(ISBLANK('Scholars Nomination Form'!$F485),"",'Scholars Nomination Form'!$C$12)</f>
        <v/>
      </c>
      <c r="C467" s="13" t="str">
        <f>IF(ISBLANK('Scholars Nomination Form'!$F485),"",'Scholars Nomination Form'!$C$13)</f>
        <v/>
      </c>
      <c r="D467" s="13" t="str">
        <f>IF(ISBLANK('Scholars Nomination Form'!$F485),"",'Scholars Nomination Form'!$C$14)</f>
        <v/>
      </c>
      <c r="E467" s="13" t="str">
        <f>IF(ISBLANK('Scholars Nomination Form'!$F485),"",'Scholars Nomination Form'!$C$15)</f>
        <v/>
      </c>
      <c r="F467" s="13" t="str">
        <f>IF(ISBLANK('Scholars Nomination Form'!$F485),"",'Scholars Nomination Form'!$C$16)</f>
        <v/>
      </c>
      <c r="G467" s="13" t="str">
        <f>IF(ISBLANK('Scholars Nomination Form'!B485),"",'Scholars Nomination Form'!B485)</f>
        <v/>
      </c>
      <c r="H467" s="13" t="str">
        <f>IF(ISBLANK('Scholars Nomination Form'!D485),"",'Scholars Nomination Form'!D485)</f>
        <v/>
      </c>
      <c r="I467" s="13" t="str">
        <f>IF(ISBLANK('Scholars Nomination Form'!E485),"",'Scholars Nomination Form'!E485)</f>
        <v/>
      </c>
      <c r="J467" s="13" t="str">
        <f>IF(ISBLANK('Scholars Nomination Form'!F485),"",'Scholars Nomination Form'!F485)</f>
        <v/>
      </c>
      <c r="K467" s="13" t="str">
        <f>IF(ISBLANK('Scholars Nomination Form'!G485),"",'Scholars Nomination Form'!G485)</f>
        <v/>
      </c>
      <c r="L467" s="18" t="str">
        <f>IF(ISBLANK('Scholars Nomination Form'!H485),"",'Scholars Nomination Form'!H485)</f>
        <v/>
      </c>
      <c r="M467" s="13" t="str">
        <f>IF(ISBLANK('Scholars Nomination Form'!I485),"",'Scholars Nomination Form'!I485)</f>
        <v/>
      </c>
      <c r="N467" s="13" t="str">
        <f>IF(ISBLANK('Scholars Nomination Form'!J485),"",'Scholars Nomination Form'!J485)</f>
        <v/>
      </c>
      <c r="O467" s="13" t="str">
        <f>IF(ISBLANK('Scholars Nomination Form'!K485),"",'Scholars Nomination Form'!K485)</f>
        <v/>
      </c>
      <c r="P467" s="13" t="str">
        <f>IF(ISBLANK('Scholars Nomination Form'!L485),"",'Scholars Nomination Form'!L485)</f>
        <v/>
      </c>
      <c r="Q467" s="13" t="str">
        <f>IF(ISBLANK('Scholars Nomination Form'!M485),"",'Scholars Nomination Form'!M485)</f>
        <v/>
      </c>
      <c r="R467" s="13" t="str">
        <f>IF(ISBLANK('Scholars Nomination Form'!N485),"",'Scholars Nomination Form'!N485)</f>
        <v/>
      </c>
      <c r="S467" s="13" t="str">
        <f>IF(ISBLANK('Scholars Nomination Form'!O485),"",'Scholars Nomination Form'!O485)</f>
        <v/>
      </c>
      <c r="T467" s="13" t="str">
        <f>IF(ISBLANK('Scholars Nomination Form'!P485),"",'Scholars Nomination Form'!P485)</f>
        <v/>
      </c>
      <c r="U467" s="13" t="str">
        <f>IF(ISBLANK('Scholars Nomination Form'!Q485),"",'Scholars Nomination Form'!Q485)</f>
        <v/>
      </c>
      <c r="V467" s="13" t="str">
        <f>IF(ISBLANK('Scholars Nomination Form'!R485),"",'Scholars Nomination Form'!R485)</f>
        <v/>
      </c>
      <c r="W467" s="13" t="str">
        <f>IF(ISBLANK('Scholars Nomination Form'!S485),"",'Scholars Nomination Form'!S485)</f>
        <v/>
      </c>
      <c r="X467" s="13" t="str">
        <f>IF(ISBLANK('Scholars Nomination Form'!T485),"",'Scholars Nomination Form'!T485)</f>
        <v/>
      </c>
      <c r="Y467" s="13" t="str">
        <f>IF(ISBLANK('Scholars Nomination Form'!U485),"",'Scholars Nomination Form'!U485)</f>
        <v/>
      </c>
      <c r="Z467" s="13" t="str">
        <f>IF(ISBLANK('Scholars Nomination Form'!V485),"",'Scholars Nomination Form'!V485)</f>
        <v/>
      </c>
      <c r="AA467" s="13" t="str">
        <f>IF(ISBLANK('Scholars Nomination Form'!W485),"",'Scholars Nomination Form'!W485)</f>
        <v/>
      </c>
      <c r="AB467" s="13" t="str">
        <f>IF(ISBLANK('Scholars Nomination Form'!X485),"",'Scholars Nomination Form'!X485)</f>
        <v/>
      </c>
      <c r="AC467" s="13" t="str">
        <f>IF(ISBLANK('Scholars Nomination Form'!Y485),"",'Scholars Nomination Form'!Y485)</f>
        <v/>
      </c>
      <c r="AD467" s="13" t="str">
        <f>IF(ISBLANK('Scholars Nomination Form'!Z485),"",'Scholars Nomination Form'!Z485)</f>
        <v/>
      </c>
      <c r="AE467" s="13" t="str">
        <f>IF(ISBLANK('Scholars Nomination Form'!AA485),"",'Scholars Nomination Form'!AA485)</f>
        <v/>
      </c>
      <c r="AF467" s="19"/>
      <c r="AG467" s="19"/>
    </row>
    <row r="468" spans="1:33" x14ac:dyDescent="0.2">
      <c r="A468" s="13" t="str">
        <f>IF(ISBLANK('Scholars Nomination Form'!$F486),"",'Scholars Nomination Form'!$C$11)</f>
        <v/>
      </c>
      <c r="B468" s="13" t="str">
        <f>IF(ISBLANK('Scholars Nomination Form'!$F486),"",'Scholars Nomination Form'!$C$12)</f>
        <v/>
      </c>
      <c r="C468" s="13" t="str">
        <f>IF(ISBLANK('Scholars Nomination Form'!$F486),"",'Scholars Nomination Form'!$C$13)</f>
        <v/>
      </c>
      <c r="D468" s="13" t="str">
        <f>IF(ISBLANK('Scholars Nomination Form'!$F486),"",'Scholars Nomination Form'!$C$14)</f>
        <v/>
      </c>
      <c r="E468" s="13" t="str">
        <f>IF(ISBLANK('Scholars Nomination Form'!$F486),"",'Scholars Nomination Form'!$C$15)</f>
        <v/>
      </c>
      <c r="F468" s="13" t="str">
        <f>IF(ISBLANK('Scholars Nomination Form'!$F486),"",'Scholars Nomination Form'!$C$16)</f>
        <v/>
      </c>
      <c r="G468" s="13" t="str">
        <f>IF(ISBLANK('Scholars Nomination Form'!B486),"",'Scholars Nomination Form'!B486)</f>
        <v/>
      </c>
      <c r="H468" s="13" t="str">
        <f>IF(ISBLANK('Scholars Nomination Form'!D486),"",'Scholars Nomination Form'!D486)</f>
        <v/>
      </c>
      <c r="I468" s="13" t="str">
        <f>IF(ISBLANK('Scholars Nomination Form'!E486),"",'Scholars Nomination Form'!E486)</f>
        <v/>
      </c>
      <c r="J468" s="13" t="str">
        <f>IF(ISBLANK('Scholars Nomination Form'!F486),"",'Scholars Nomination Form'!F486)</f>
        <v/>
      </c>
      <c r="K468" s="13" t="str">
        <f>IF(ISBLANK('Scholars Nomination Form'!G486),"",'Scholars Nomination Form'!G486)</f>
        <v/>
      </c>
      <c r="L468" s="18" t="str">
        <f>IF(ISBLANK('Scholars Nomination Form'!H486),"",'Scholars Nomination Form'!H486)</f>
        <v/>
      </c>
      <c r="M468" s="13" t="str">
        <f>IF(ISBLANK('Scholars Nomination Form'!I486),"",'Scholars Nomination Form'!I486)</f>
        <v/>
      </c>
      <c r="N468" s="13" t="str">
        <f>IF(ISBLANK('Scholars Nomination Form'!J486),"",'Scholars Nomination Form'!J486)</f>
        <v/>
      </c>
      <c r="O468" s="13" t="str">
        <f>IF(ISBLANK('Scholars Nomination Form'!K486),"",'Scholars Nomination Form'!K486)</f>
        <v/>
      </c>
      <c r="P468" s="13" t="str">
        <f>IF(ISBLANK('Scholars Nomination Form'!L486),"",'Scholars Nomination Form'!L486)</f>
        <v/>
      </c>
      <c r="Q468" s="13" t="str">
        <f>IF(ISBLANK('Scholars Nomination Form'!M486),"",'Scholars Nomination Form'!M486)</f>
        <v/>
      </c>
      <c r="R468" s="13" t="str">
        <f>IF(ISBLANK('Scholars Nomination Form'!N486),"",'Scholars Nomination Form'!N486)</f>
        <v/>
      </c>
      <c r="S468" s="13" t="str">
        <f>IF(ISBLANK('Scholars Nomination Form'!O486),"",'Scholars Nomination Form'!O486)</f>
        <v/>
      </c>
      <c r="T468" s="13" t="str">
        <f>IF(ISBLANK('Scholars Nomination Form'!P486),"",'Scholars Nomination Form'!P486)</f>
        <v/>
      </c>
      <c r="U468" s="13" t="str">
        <f>IF(ISBLANK('Scholars Nomination Form'!Q486),"",'Scholars Nomination Form'!Q486)</f>
        <v/>
      </c>
      <c r="V468" s="13" t="str">
        <f>IF(ISBLANK('Scholars Nomination Form'!R486),"",'Scholars Nomination Form'!R486)</f>
        <v/>
      </c>
      <c r="W468" s="13" t="str">
        <f>IF(ISBLANK('Scholars Nomination Form'!S486),"",'Scholars Nomination Form'!S486)</f>
        <v/>
      </c>
      <c r="X468" s="13" t="str">
        <f>IF(ISBLANK('Scholars Nomination Form'!T486),"",'Scholars Nomination Form'!T486)</f>
        <v/>
      </c>
      <c r="Y468" s="13" t="str">
        <f>IF(ISBLANK('Scholars Nomination Form'!U486),"",'Scholars Nomination Form'!U486)</f>
        <v/>
      </c>
      <c r="Z468" s="13" t="str">
        <f>IF(ISBLANK('Scholars Nomination Form'!V486),"",'Scholars Nomination Form'!V486)</f>
        <v/>
      </c>
      <c r="AA468" s="13" t="str">
        <f>IF(ISBLANK('Scholars Nomination Form'!W486),"",'Scholars Nomination Form'!W486)</f>
        <v/>
      </c>
      <c r="AB468" s="13" t="str">
        <f>IF(ISBLANK('Scholars Nomination Form'!X486),"",'Scholars Nomination Form'!X486)</f>
        <v/>
      </c>
      <c r="AC468" s="13" t="str">
        <f>IF(ISBLANK('Scholars Nomination Form'!Y486),"",'Scholars Nomination Form'!Y486)</f>
        <v/>
      </c>
      <c r="AD468" s="13" t="str">
        <f>IF(ISBLANK('Scholars Nomination Form'!Z486),"",'Scholars Nomination Form'!Z486)</f>
        <v/>
      </c>
      <c r="AE468" s="13" t="str">
        <f>IF(ISBLANK('Scholars Nomination Form'!AA486),"",'Scholars Nomination Form'!AA486)</f>
        <v/>
      </c>
      <c r="AF468" s="19"/>
      <c r="AG468" s="19"/>
    </row>
    <row r="469" spans="1:33" x14ac:dyDescent="0.2">
      <c r="A469" s="13" t="str">
        <f>IF(ISBLANK('Scholars Nomination Form'!$F487),"",'Scholars Nomination Form'!$C$11)</f>
        <v/>
      </c>
      <c r="B469" s="13" t="str">
        <f>IF(ISBLANK('Scholars Nomination Form'!$F487),"",'Scholars Nomination Form'!$C$12)</f>
        <v/>
      </c>
      <c r="C469" s="13" t="str">
        <f>IF(ISBLANK('Scholars Nomination Form'!$F487),"",'Scholars Nomination Form'!$C$13)</f>
        <v/>
      </c>
      <c r="D469" s="13" t="str">
        <f>IF(ISBLANK('Scholars Nomination Form'!$F487),"",'Scholars Nomination Form'!$C$14)</f>
        <v/>
      </c>
      <c r="E469" s="13" t="str">
        <f>IF(ISBLANK('Scholars Nomination Form'!$F487),"",'Scholars Nomination Form'!$C$15)</f>
        <v/>
      </c>
      <c r="F469" s="13" t="str">
        <f>IF(ISBLANK('Scholars Nomination Form'!$F487),"",'Scholars Nomination Form'!$C$16)</f>
        <v/>
      </c>
      <c r="G469" s="13" t="str">
        <f>IF(ISBLANK('Scholars Nomination Form'!B487),"",'Scholars Nomination Form'!B487)</f>
        <v/>
      </c>
      <c r="H469" s="13" t="str">
        <f>IF(ISBLANK('Scholars Nomination Form'!D487),"",'Scholars Nomination Form'!D487)</f>
        <v/>
      </c>
      <c r="I469" s="13" t="str">
        <f>IF(ISBLANK('Scholars Nomination Form'!E487),"",'Scholars Nomination Form'!E487)</f>
        <v/>
      </c>
      <c r="J469" s="13" t="str">
        <f>IF(ISBLANK('Scholars Nomination Form'!F487),"",'Scholars Nomination Form'!F487)</f>
        <v/>
      </c>
      <c r="K469" s="13" t="str">
        <f>IF(ISBLANK('Scholars Nomination Form'!G487),"",'Scholars Nomination Form'!G487)</f>
        <v/>
      </c>
      <c r="L469" s="18" t="str">
        <f>IF(ISBLANK('Scholars Nomination Form'!H487),"",'Scholars Nomination Form'!H487)</f>
        <v/>
      </c>
      <c r="M469" s="13" t="str">
        <f>IF(ISBLANK('Scholars Nomination Form'!I487),"",'Scholars Nomination Form'!I487)</f>
        <v/>
      </c>
      <c r="N469" s="13" t="str">
        <f>IF(ISBLANK('Scholars Nomination Form'!J487),"",'Scholars Nomination Form'!J487)</f>
        <v/>
      </c>
      <c r="O469" s="13" t="str">
        <f>IF(ISBLANK('Scholars Nomination Form'!K487),"",'Scholars Nomination Form'!K487)</f>
        <v/>
      </c>
      <c r="P469" s="13" t="str">
        <f>IF(ISBLANK('Scholars Nomination Form'!L487),"",'Scholars Nomination Form'!L487)</f>
        <v/>
      </c>
      <c r="Q469" s="13" t="str">
        <f>IF(ISBLANK('Scholars Nomination Form'!M487),"",'Scholars Nomination Form'!M487)</f>
        <v/>
      </c>
      <c r="R469" s="13" t="str">
        <f>IF(ISBLANK('Scholars Nomination Form'!N487),"",'Scholars Nomination Form'!N487)</f>
        <v/>
      </c>
      <c r="S469" s="13" t="str">
        <f>IF(ISBLANK('Scholars Nomination Form'!O487),"",'Scholars Nomination Form'!O487)</f>
        <v/>
      </c>
      <c r="T469" s="13" t="str">
        <f>IF(ISBLANK('Scholars Nomination Form'!P487),"",'Scholars Nomination Form'!P487)</f>
        <v/>
      </c>
      <c r="U469" s="13" t="str">
        <f>IF(ISBLANK('Scholars Nomination Form'!Q487),"",'Scholars Nomination Form'!Q487)</f>
        <v/>
      </c>
      <c r="V469" s="13" t="str">
        <f>IF(ISBLANK('Scholars Nomination Form'!R487),"",'Scholars Nomination Form'!R487)</f>
        <v/>
      </c>
      <c r="W469" s="13" t="str">
        <f>IF(ISBLANK('Scholars Nomination Form'!S487),"",'Scholars Nomination Form'!S487)</f>
        <v/>
      </c>
      <c r="X469" s="13" t="str">
        <f>IF(ISBLANK('Scholars Nomination Form'!T487),"",'Scholars Nomination Form'!T487)</f>
        <v/>
      </c>
      <c r="Y469" s="13" t="str">
        <f>IF(ISBLANK('Scholars Nomination Form'!U487),"",'Scholars Nomination Form'!U487)</f>
        <v/>
      </c>
      <c r="Z469" s="13" t="str">
        <f>IF(ISBLANK('Scholars Nomination Form'!V487),"",'Scholars Nomination Form'!V487)</f>
        <v/>
      </c>
      <c r="AA469" s="13" t="str">
        <f>IF(ISBLANK('Scholars Nomination Form'!W487),"",'Scholars Nomination Form'!W487)</f>
        <v/>
      </c>
      <c r="AB469" s="13" t="str">
        <f>IF(ISBLANK('Scholars Nomination Form'!X487),"",'Scholars Nomination Form'!X487)</f>
        <v/>
      </c>
      <c r="AC469" s="13" t="str">
        <f>IF(ISBLANK('Scholars Nomination Form'!Y487),"",'Scholars Nomination Form'!Y487)</f>
        <v/>
      </c>
      <c r="AD469" s="13" t="str">
        <f>IF(ISBLANK('Scholars Nomination Form'!Z487),"",'Scholars Nomination Form'!Z487)</f>
        <v/>
      </c>
      <c r="AE469" s="13" t="str">
        <f>IF(ISBLANK('Scholars Nomination Form'!AA487),"",'Scholars Nomination Form'!AA487)</f>
        <v/>
      </c>
      <c r="AF469" s="19"/>
      <c r="AG469" s="19"/>
    </row>
    <row r="470" spans="1:33" x14ac:dyDescent="0.2">
      <c r="A470" s="13" t="str">
        <f>IF(ISBLANK('Scholars Nomination Form'!$F488),"",'Scholars Nomination Form'!$C$11)</f>
        <v/>
      </c>
      <c r="B470" s="13" t="str">
        <f>IF(ISBLANK('Scholars Nomination Form'!$F488),"",'Scholars Nomination Form'!$C$12)</f>
        <v/>
      </c>
      <c r="C470" s="13" t="str">
        <f>IF(ISBLANK('Scholars Nomination Form'!$F488),"",'Scholars Nomination Form'!$C$13)</f>
        <v/>
      </c>
      <c r="D470" s="13" t="str">
        <f>IF(ISBLANK('Scholars Nomination Form'!$F488),"",'Scholars Nomination Form'!$C$14)</f>
        <v/>
      </c>
      <c r="E470" s="13" t="str">
        <f>IF(ISBLANK('Scholars Nomination Form'!$F488),"",'Scholars Nomination Form'!$C$15)</f>
        <v/>
      </c>
      <c r="F470" s="13" t="str">
        <f>IF(ISBLANK('Scholars Nomination Form'!$F488),"",'Scholars Nomination Form'!$C$16)</f>
        <v/>
      </c>
      <c r="G470" s="13" t="str">
        <f>IF(ISBLANK('Scholars Nomination Form'!B488),"",'Scholars Nomination Form'!B488)</f>
        <v/>
      </c>
      <c r="H470" s="13" t="str">
        <f>IF(ISBLANK('Scholars Nomination Form'!D488),"",'Scholars Nomination Form'!D488)</f>
        <v/>
      </c>
      <c r="I470" s="13" t="str">
        <f>IF(ISBLANK('Scholars Nomination Form'!E488),"",'Scholars Nomination Form'!E488)</f>
        <v/>
      </c>
      <c r="J470" s="13" t="str">
        <f>IF(ISBLANK('Scholars Nomination Form'!F488),"",'Scholars Nomination Form'!F488)</f>
        <v/>
      </c>
      <c r="K470" s="13" t="str">
        <f>IF(ISBLANK('Scholars Nomination Form'!G488),"",'Scholars Nomination Form'!G488)</f>
        <v/>
      </c>
      <c r="L470" s="18" t="str">
        <f>IF(ISBLANK('Scholars Nomination Form'!H488),"",'Scholars Nomination Form'!H488)</f>
        <v/>
      </c>
      <c r="M470" s="13" t="str">
        <f>IF(ISBLANK('Scholars Nomination Form'!I488),"",'Scholars Nomination Form'!I488)</f>
        <v/>
      </c>
      <c r="N470" s="13" t="str">
        <f>IF(ISBLANK('Scholars Nomination Form'!J488),"",'Scholars Nomination Form'!J488)</f>
        <v/>
      </c>
      <c r="O470" s="13" t="str">
        <f>IF(ISBLANK('Scholars Nomination Form'!K488),"",'Scholars Nomination Form'!K488)</f>
        <v/>
      </c>
      <c r="P470" s="13" t="str">
        <f>IF(ISBLANK('Scholars Nomination Form'!L488),"",'Scholars Nomination Form'!L488)</f>
        <v/>
      </c>
      <c r="Q470" s="13" t="str">
        <f>IF(ISBLANK('Scholars Nomination Form'!M488),"",'Scholars Nomination Form'!M488)</f>
        <v/>
      </c>
      <c r="R470" s="13" t="str">
        <f>IF(ISBLANK('Scholars Nomination Form'!N488),"",'Scholars Nomination Form'!N488)</f>
        <v/>
      </c>
      <c r="S470" s="13" t="str">
        <f>IF(ISBLANK('Scholars Nomination Form'!O488),"",'Scholars Nomination Form'!O488)</f>
        <v/>
      </c>
      <c r="T470" s="13" t="str">
        <f>IF(ISBLANK('Scholars Nomination Form'!P488),"",'Scholars Nomination Form'!P488)</f>
        <v/>
      </c>
      <c r="U470" s="13" t="str">
        <f>IF(ISBLANK('Scholars Nomination Form'!Q488),"",'Scholars Nomination Form'!Q488)</f>
        <v/>
      </c>
      <c r="V470" s="13" t="str">
        <f>IF(ISBLANK('Scholars Nomination Form'!R488),"",'Scholars Nomination Form'!R488)</f>
        <v/>
      </c>
      <c r="W470" s="13" t="str">
        <f>IF(ISBLANK('Scholars Nomination Form'!S488),"",'Scholars Nomination Form'!S488)</f>
        <v/>
      </c>
      <c r="X470" s="13" t="str">
        <f>IF(ISBLANK('Scholars Nomination Form'!T488),"",'Scholars Nomination Form'!T488)</f>
        <v/>
      </c>
      <c r="Y470" s="13" t="str">
        <f>IF(ISBLANK('Scholars Nomination Form'!U488),"",'Scholars Nomination Form'!U488)</f>
        <v/>
      </c>
      <c r="Z470" s="13" t="str">
        <f>IF(ISBLANK('Scholars Nomination Form'!V488),"",'Scholars Nomination Form'!V488)</f>
        <v/>
      </c>
      <c r="AA470" s="13" t="str">
        <f>IF(ISBLANK('Scholars Nomination Form'!W488),"",'Scholars Nomination Form'!W488)</f>
        <v/>
      </c>
      <c r="AB470" s="13" t="str">
        <f>IF(ISBLANK('Scholars Nomination Form'!X488),"",'Scholars Nomination Form'!X488)</f>
        <v/>
      </c>
      <c r="AC470" s="13" t="str">
        <f>IF(ISBLANK('Scholars Nomination Form'!Y488),"",'Scholars Nomination Form'!Y488)</f>
        <v/>
      </c>
      <c r="AD470" s="13" t="str">
        <f>IF(ISBLANK('Scholars Nomination Form'!Z488),"",'Scholars Nomination Form'!Z488)</f>
        <v/>
      </c>
      <c r="AE470" s="13" t="str">
        <f>IF(ISBLANK('Scholars Nomination Form'!AA488),"",'Scholars Nomination Form'!AA488)</f>
        <v/>
      </c>
      <c r="AF470" s="19"/>
      <c r="AG470" s="19"/>
    </row>
    <row r="471" spans="1:33" x14ac:dyDescent="0.2">
      <c r="A471" s="13" t="str">
        <f>IF(ISBLANK('Scholars Nomination Form'!$F489),"",'Scholars Nomination Form'!$C$11)</f>
        <v/>
      </c>
      <c r="B471" s="13" t="str">
        <f>IF(ISBLANK('Scholars Nomination Form'!$F489),"",'Scholars Nomination Form'!$C$12)</f>
        <v/>
      </c>
      <c r="C471" s="13" t="str">
        <f>IF(ISBLANK('Scholars Nomination Form'!$F489),"",'Scholars Nomination Form'!$C$13)</f>
        <v/>
      </c>
      <c r="D471" s="13" t="str">
        <f>IF(ISBLANK('Scholars Nomination Form'!$F489),"",'Scholars Nomination Form'!$C$14)</f>
        <v/>
      </c>
      <c r="E471" s="13" t="str">
        <f>IF(ISBLANK('Scholars Nomination Form'!$F489),"",'Scholars Nomination Form'!$C$15)</f>
        <v/>
      </c>
      <c r="F471" s="13" t="str">
        <f>IF(ISBLANK('Scholars Nomination Form'!$F489),"",'Scholars Nomination Form'!$C$16)</f>
        <v/>
      </c>
      <c r="G471" s="13" t="str">
        <f>IF(ISBLANK('Scholars Nomination Form'!B489),"",'Scholars Nomination Form'!B489)</f>
        <v/>
      </c>
      <c r="H471" s="13" t="str">
        <f>IF(ISBLANK('Scholars Nomination Form'!D489),"",'Scholars Nomination Form'!D489)</f>
        <v/>
      </c>
      <c r="I471" s="13" t="str">
        <f>IF(ISBLANK('Scholars Nomination Form'!E489),"",'Scholars Nomination Form'!E489)</f>
        <v/>
      </c>
      <c r="J471" s="13" t="str">
        <f>IF(ISBLANK('Scholars Nomination Form'!F489),"",'Scholars Nomination Form'!F489)</f>
        <v/>
      </c>
      <c r="K471" s="13" t="str">
        <f>IF(ISBLANK('Scholars Nomination Form'!G489),"",'Scholars Nomination Form'!G489)</f>
        <v/>
      </c>
      <c r="L471" s="18" t="str">
        <f>IF(ISBLANK('Scholars Nomination Form'!H489),"",'Scholars Nomination Form'!H489)</f>
        <v/>
      </c>
      <c r="M471" s="13" t="str">
        <f>IF(ISBLANK('Scholars Nomination Form'!I489),"",'Scholars Nomination Form'!I489)</f>
        <v/>
      </c>
      <c r="N471" s="13" t="str">
        <f>IF(ISBLANK('Scholars Nomination Form'!J489),"",'Scholars Nomination Form'!J489)</f>
        <v/>
      </c>
      <c r="O471" s="13" t="str">
        <f>IF(ISBLANK('Scholars Nomination Form'!K489),"",'Scholars Nomination Form'!K489)</f>
        <v/>
      </c>
      <c r="P471" s="13" t="str">
        <f>IF(ISBLANK('Scholars Nomination Form'!L489),"",'Scholars Nomination Form'!L489)</f>
        <v/>
      </c>
      <c r="Q471" s="13" t="str">
        <f>IF(ISBLANK('Scholars Nomination Form'!M489),"",'Scholars Nomination Form'!M489)</f>
        <v/>
      </c>
      <c r="R471" s="13" t="str">
        <f>IF(ISBLANK('Scholars Nomination Form'!N489),"",'Scholars Nomination Form'!N489)</f>
        <v/>
      </c>
      <c r="S471" s="13" t="str">
        <f>IF(ISBLANK('Scholars Nomination Form'!O489),"",'Scholars Nomination Form'!O489)</f>
        <v/>
      </c>
      <c r="T471" s="13" t="str">
        <f>IF(ISBLANK('Scholars Nomination Form'!P489),"",'Scholars Nomination Form'!P489)</f>
        <v/>
      </c>
      <c r="U471" s="13" t="str">
        <f>IF(ISBLANK('Scholars Nomination Form'!Q489),"",'Scholars Nomination Form'!Q489)</f>
        <v/>
      </c>
      <c r="V471" s="13" t="str">
        <f>IF(ISBLANK('Scholars Nomination Form'!R489),"",'Scholars Nomination Form'!R489)</f>
        <v/>
      </c>
      <c r="W471" s="13" t="str">
        <f>IF(ISBLANK('Scholars Nomination Form'!S489),"",'Scholars Nomination Form'!S489)</f>
        <v/>
      </c>
      <c r="X471" s="13" t="str">
        <f>IF(ISBLANK('Scholars Nomination Form'!T489),"",'Scholars Nomination Form'!T489)</f>
        <v/>
      </c>
      <c r="Y471" s="13" t="str">
        <f>IF(ISBLANK('Scholars Nomination Form'!U489),"",'Scholars Nomination Form'!U489)</f>
        <v/>
      </c>
      <c r="Z471" s="13" t="str">
        <f>IF(ISBLANK('Scholars Nomination Form'!V489),"",'Scholars Nomination Form'!V489)</f>
        <v/>
      </c>
      <c r="AA471" s="13" t="str">
        <f>IF(ISBLANK('Scholars Nomination Form'!W489),"",'Scholars Nomination Form'!W489)</f>
        <v/>
      </c>
      <c r="AB471" s="13" t="str">
        <f>IF(ISBLANK('Scholars Nomination Form'!X489),"",'Scholars Nomination Form'!X489)</f>
        <v/>
      </c>
      <c r="AC471" s="13" t="str">
        <f>IF(ISBLANK('Scholars Nomination Form'!Y489),"",'Scholars Nomination Form'!Y489)</f>
        <v/>
      </c>
      <c r="AD471" s="13" t="str">
        <f>IF(ISBLANK('Scholars Nomination Form'!Z489),"",'Scholars Nomination Form'!Z489)</f>
        <v/>
      </c>
      <c r="AE471" s="13" t="str">
        <f>IF(ISBLANK('Scholars Nomination Form'!AA489),"",'Scholars Nomination Form'!AA489)</f>
        <v/>
      </c>
      <c r="AF471" s="19"/>
      <c r="AG471" s="19"/>
    </row>
    <row r="472" spans="1:33" x14ac:dyDescent="0.2">
      <c r="A472" s="13" t="str">
        <f>IF(ISBLANK('Scholars Nomination Form'!$F490),"",'Scholars Nomination Form'!$C$11)</f>
        <v/>
      </c>
      <c r="B472" s="13" t="str">
        <f>IF(ISBLANK('Scholars Nomination Form'!$F490),"",'Scholars Nomination Form'!$C$12)</f>
        <v/>
      </c>
      <c r="C472" s="13" t="str">
        <f>IF(ISBLANK('Scholars Nomination Form'!$F490),"",'Scholars Nomination Form'!$C$13)</f>
        <v/>
      </c>
      <c r="D472" s="13" t="str">
        <f>IF(ISBLANK('Scholars Nomination Form'!$F490),"",'Scholars Nomination Form'!$C$14)</f>
        <v/>
      </c>
      <c r="E472" s="13" t="str">
        <f>IF(ISBLANK('Scholars Nomination Form'!$F490),"",'Scholars Nomination Form'!$C$15)</f>
        <v/>
      </c>
      <c r="F472" s="13" t="str">
        <f>IF(ISBLANK('Scholars Nomination Form'!$F490),"",'Scholars Nomination Form'!$C$16)</f>
        <v/>
      </c>
      <c r="G472" s="13" t="str">
        <f>IF(ISBLANK('Scholars Nomination Form'!B490),"",'Scholars Nomination Form'!B490)</f>
        <v/>
      </c>
      <c r="H472" s="13" t="str">
        <f>IF(ISBLANK('Scholars Nomination Form'!D490),"",'Scholars Nomination Form'!D490)</f>
        <v/>
      </c>
      <c r="I472" s="13" t="str">
        <f>IF(ISBLANK('Scholars Nomination Form'!E490),"",'Scholars Nomination Form'!E490)</f>
        <v/>
      </c>
      <c r="J472" s="13" t="str">
        <f>IF(ISBLANK('Scholars Nomination Form'!F490),"",'Scholars Nomination Form'!F490)</f>
        <v/>
      </c>
      <c r="K472" s="13" t="str">
        <f>IF(ISBLANK('Scholars Nomination Form'!G490),"",'Scholars Nomination Form'!G490)</f>
        <v/>
      </c>
      <c r="L472" s="18" t="str">
        <f>IF(ISBLANK('Scholars Nomination Form'!H490),"",'Scholars Nomination Form'!H490)</f>
        <v/>
      </c>
      <c r="M472" s="13" t="str">
        <f>IF(ISBLANK('Scholars Nomination Form'!I490),"",'Scholars Nomination Form'!I490)</f>
        <v/>
      </c>
      <c r="N472" s="13" t="str">
        <f>IF(ISBLANK('Scholars Nomination Form'!J490),"",'Scholars Nomination Form'!J490)</f>
        <v/>
      </c>
      <c r="O472" s="13" t="str">
        <f>IF(ISBLANK('Scholars Nomination Form'!K490),"",'Scholars Nomination Form'!K490)</f>
        <v/>
      </c>
      <c r="P472" s="13" t="str">
        <f>IF(ISBLANK('Scholars Nomination Form'!L490),"",'Scholars Nomination Form'!L490)</f>
        <v/>
      </c>
      <c r="Q472" s="13" t="str">
        <f>IF(ISBLANK('Scholars Nomination Form'!M490),"",'Scholars Nomination Form'!M490)</f>
        <v/>
      </c>
      <c r="R472" s="13" t="str">
        <f>IF(ISBLANK('Scholars Nomination Form'!N490),"",'Scholars Nomination Form'!N490)</f>
        <v/>
      </c>
      <c r="S472" s="13" t="str">
        <f>IF(ISBLANK('Scholars Nomination Form'!O490),"",'Scholars Nomination Form'!O490)</f>
        <v/>
      </c>
      <c r="T472" s="13" t="str">
        <f>IF(ISBLANK('Scholars Nomination Form'!P490),"",'Scholars Nomination Form'!P490)</f>
        <v/>
      </c>
      <c r="U472" s="13" t="str">
        <f>IF(ISBLANK('Scholars Nomination Form'!Q490),"",'Scholars Nomination Form'!Q490)</f>
        <v/>
      </c>
      <c r="V472" s="13" t="str">
        <f>IF(ISBLANK('Scholars Nomination Form'!R490),"",'Scholars Nomination Form'!R490)</f>
        <v/>
      </c>
      <c r="W472" s="13" t="str">
        <f>IF(ISBLANK('Scholars Nomination Form'!S490),"",'Scholars Nomination Form'!S490)</f>
        <v/>
      </c>
      <c r="X472" s="13" t="str">
        <f>IF(ISBLANK('Scholars Nomination Form'!T490),"",'Scholars Nomination Form'!T490)</f>
        <v/>
      </c>
      <c r="Y472" s="13" t="str">
        <f>IF(ISBLANK('Scholars Nomination Form'!U490),"",'Scholars Nomination Form'!U490)</f>
        <v/>
      </c>
      <c r="Z472" s="13" t="str">
        <f>IF(ISBLANK('Scholars Nomination Form'!V490),"",'Scholars Nomination Form'!V490)</f>
        <v/>
      </c>
      <c r="AA472" s="13" t="str">
        <f>IF(ISBLANK('Scholars Nomination Form'!W490),"",'Scholars Nomination Form'!W490)</f>
        <v/>
      </c>
      <c r="AB472" s="13" t="str">
        <f>IF(ISBLANK('Scholars Nomination Form'!X490),"",'Scholars Nomination Form'!X490)</f>
        <v/>
      </c>
      <c r="AC472" s="13" t="str">
        <f>IF(ISBLANK('Scholars Nomination Form'!Y490),"",'Scholars Nomination Form'!Y490)</f>
        <v/>
      </c>
      <c r="AD472" s="13" t="str">
        <f>IF(ISBLANK('Scholars Nomination Form'!Z490),"",'Scholars Nomination Form'!Z490)</f>
        <v/>
      </c>
      <c r="AE472" s="13" t="str">
        <f>IF(ISBLANK('Scholars Nomination Form'!AA490),"",'Scholars Nomination Form'!AA490)</f>
        <v/>
      </c>
      <c r="AF472" s="19"/>
      <c r="AG472" s="19"/>
    </row>
    <row r="473" spans="1:33" x14ac:dyDescent="0.2">
      <c r="A473" s="13" t="str">
        <f>IF(ISBLANK('Scholars Nomination Form'!$F491),"",'Scholars Nomination Form'!$C$11)</f>
        <v/>
      </c>
      <c r="B473" s="13" t="str">
        <f>IF(ISBLANK('Scholars Nomination Form'!$F491),"",'Scholars Nomination Form'!$C$12)</f>
        <v/>
      </c>
      <c r="C473" s="13" t="str">
        <f>IF(ISBLANK('Scholars Nomination Form'!$F491),"",'Scholars Nomination Form'!$C$13)</f>
        <v/>
      </c>
      <c r="D473" s="13" t="str">
        <f>IF(ISBLANK('Scholars Nomination Form'!$F491),"",'Scholars Nomination Form'!$C$14)</f>
        <v/>
      </c>
      <c r="E473" s="13" t="str">
        <f>IF(ISBLANK('Scholars Nomination Form'!$F491),"",'Scholars Nomination Form'!$C$15)</f>
        <v/>
      </c>
      <c r="F473" s="13" t="str">
        <f>IF(ISBLANK('Scholars Nomination Form'!$F491),"",'Scholars Nomination Form'!$C$16)</f>
        <v/>
      </c>
      <c r="G473" s="13" t="str">
        <f>IF(ISBLANK('Scholars Nomination Form'!B491),"",'Scholars Nomination Form'!B491)</f>
        <v/>
      </c>
      <c r="H473" s="13" t="str">
        <f>IF(ISBLANK('Scholars Nomination Form'!D491),"",'Scholars Nomination Form'!D491)</f>
        <v/>
      </c>
      <c r="I473" s="13" t="str">
        <f>IF(ISBLANK('Scholars Nomination Form'!E491),"",'Scholars Nomination Form'!E491)</f>
        <v/>
      </c>
      <c r="J473" s="13" t="str">
        <f>IF(ISBLANK('Scholars Nomination Form'!F491),"",'Scholars Nomination Form'!F491)</f>
        <v/>
      </c>
      <c r="K473" s="13" t="str">
        <f>IF(ISBLANK('Scholars Nomination Form'!G491),"",'Scholars Nomination Form'!G491)</f>
        <v/>
      </c>
      <c r="L473" s="18" t="str">
        <f>IF(ISBLANK('Scholars Nomination Form'!H491),"",'Scholars Nomination Form'!H491)</f>
        <v/>
      </c>
      <c r="M473" s="13" t="str">
        <f>IF(ISBLANK('Scholars Nomination Form'!I491),"",'Scholars Nomination Form'!I491)</f>
        <v/>
      </c>
      <c r="N473" s="13" t="str">
        <f>IF(ISBLANK('Scholars Nomination Form'!J491),"",'Scholars Nomination Form'!J491)</f>
        <v/>
      </c>
      <c r="O473" s="13" t="str">
        <f>IF(ISBLANK('Scholars Nomination Form'!K491),"",'Scholars Nomination Form'!K491)</f>
        <v/>
      </c>
      <c r="P473" s="13" t="str">
        <f>IF(ISBLANK('Scholars Nomination Form'!L491),"",'Scholars Nomination Form'!L491)</f>
        <v/>
      </c>
      <c r="Q473" s="13" t="str">
        <f>IF(ISBLANK('Scholars Nomination Form'!M491),"",'Scholars Nomination Form'!M491)</f>
        <v/>
      </c>
      <c r="R473" s="13" t="str">
        <f>IF(ISBLANK('Scholars Nomination Form'!N491),"",'Scholars Nomination Form'!N491)</f>
        <v/>
      </c>
      <c r="S473" s="13" t="str">
        <f>IF(ISBLANK('Scholars Nomination Form'!O491),"",'Scholars Nomination Form'!O491)</f>
        <v/>
      </c>
      <c r="T473" s="13" t="str">
        <f>IF(ISBLANK('Scholars Nomination Form'!P491),"",'Scholars Nomination Form'!P491)</f>
        <v/>
      </c>
      <c r="U473" s="13" t="str">
        <f>IF(ISBLANK('Scholars Nomination Form'!Q491),"",'Scholars Nomination Form'!Q491)</f>
        <v/>
      </c>
      <c r="V473" s="13" t="str">
        <f>IF(ISBLANK('Scholars Nomination Form'!R491),"",'Scholars Nomination Form'!R491)</f>
        <v/>
      </c>
      <c r="W473" s="13" t="str">
        <f>IF(ISBLANK('Scholars Nomination Form'!S491),"",'Scholars Nomination Form'!S491)</f>
        <v/>
      </c>
      <c r="X473" s="13" t="str">
        <f>IF(ISBLANK('Scholars Nomination Form'!T491),"",'Scholars Nomination Form'!T491)</f>
        <v/>
      </c>
      <c r="Y473" s="13" t="str">
        <f>IF(ISBLANK('Scholars Nomination Form'!U491),"",'Scholars Nomination Form'!U491)</f>
        <v/>
      </c>
      <c r="Z473" s="13" t="str">
        <f>IF(ISBLANK('Scholars Nomination Form'!V491),"",'Scholars Nomination Form'!V491)</f>
        <v/>
      </c>
      <c r="AA473" s="13" t="str">
        <f>IF(ISBLANK('Scholars Nomination Form'!W491),"",'Scholars Nomination Form'!W491)</f>
        <v/>
      </c>
      <c r="AB473" s="13" t="str">
        <f>IF(ISBLANK('Scholars Nomination Form'!X491),"",'Scholars Nomination Form'!X491)</f>
        <v/>
      </c>
      <c r="AC473" s="13" t="str">
        <f>IF(ISBLANK('Scholars Nomination Form'!Y491),"",'Scholars Nomination Form'!Y491)</f>
        <v/>
      </c>
      <c r="AD473" s="13" t="str">
        <f>IF(ISBLANK('Scholars Nomination Form'!Z491),"",'Scholars Nomination Form'!Z491)</f>
        <v/>
      </c>
      <c r="AE473" s="13" t="str">
        <f>IF(ISBLANK('Scholars Nomination Form'!AA491),"",'Scholars Nomination Form'!AA491)</f>
        <v/>
      </c>
      <c r="AF473" s="19"/>
      <c r="AG473" s="19"/>
    </row>
    <row r="474" spans="1:33" x14ac:dyDescent="0.2">
      <c r="A474" s="13" t="str">
        <f>IF(ISBLANK('Scholars Nomination Form'!$F492),"",'Scholars Nomination Form'!$C$11)</f>
        <v/>
      </c>
      <c r="B474" s="13" t="str">
        <f>IF(ISBLANK('Scholars Nomination Form'!$F492),"",'Scholars Nomination Form'!$C$12)</f>
        <v/>
      </c>
      <c r="C474" s="13" t="str">
        <f>IF(ISBLANK('Scholars Nomination Form'!$F492),"",'Scholars Nomination Form'!$C$13)</f>
        <v/>
      </c>
      <c r="D474" s="13" t="str">
        <f>IF(ISBLANK('Scholars Nomination Form'!$F492),"",'Scholars Nomination Form'!$C$14)</f>
        <v/>
      </c>
      <c r="E474" s="13" t="str">
        <f>IF(ISBLANK('Scholars Nomination Form'!$F492),"",'Scholars Nomination Form'!$C$15)</f>
        <v/>
      </c>
      <c r="F474" s="13" t="str">
        <f>IF(ISBLANK('Scholars Nomination Form'!$F492),"",'Scholars Nomination Form'!$C$16)</f>
        <v/>
      </c>
      <c r="G474" s="13" t="str">
        <f>IF(ISBLANK('Scholars Nomination Form'!B492),"",'Scholars Nomination Form'!B492)</f>
        <v/>
      </c>
      <c r="H474" s="13" t="str">
        <f>IF(ISBLANK('Scholars Nomination Form'!D492),"",'Scholars Nomination Form'!D492)</f>
        <v/>
      </c>
      <c r="I474" s="13" t="str">
        <f>IF(ISBLANK('Scholars Nomination Form'!E492),"",'Scholars Nomination Form'!E492)</f>
        <v/>
      </c>
      <c r="J474" s="13" t="str">
        <f>IF(ISBLANK('Scholars Nomination Form'!F492),"",'Scholars Nomination Form'!F492)</f>
        <v/>
      </c>
      <c r="K474" s="13" t="str">
        <f>IF(ISBLANK('Scholars Nomination Form'!G492),"",'Scholars Nomination Form'!G492)</f>
        <v/>
      </c>
      <c r="L474" s="18" t="str">
        <f>IF(ISBLANK('Scholars Nomination Form'!H492),"",'Scholars Nomination Form'!H492)</f>
        <v/>
      </c>
      <c r="M474" s="13" t="str">
        <f>IF(ISBLANK('Scholars Nomination Form'!I492),"",'Scholars Nomination Form'!I492)</f>
        <v/>
      </c>
      <c r="N474" s="13" t="str">
        <f>IF(ISBLANK('Scholars Nomination Form'!J492),"",'Scholars Nomination Form'!J492)</f>
        <v/>
      </c>
      <c r="O474" s="13" t="str">
        <f>IF(ISBLANK('Scholars Nomination Form'!K492),"",'Scholars Nomination Form'!K492)</f>
        <v/>
      </c>
      <c r="P474" s="13" t="str">
        <f>IF(ISBLANK('Scholars Nomination Form'!L492),"",'Scholars Nomination Form'!L492)</f>
        <v/>
      </c>
      <c r="Q474" s="13" t="str">
        <f>IF(ISBLANK('Scholars Nomination Form'!M492),"",'Scholars Nomination Form'!M492)</f>
        <v/>
      </c>
      <c r="R474" s="13" t="str">
        <f>IF(ISBLANK('Scholars Nomination Form'!N492),"",'Scholars Nomination Form'!N492)</f>
        <v/>
      </c>
      <c r="S474" s="13" t="str">
        <f>IF(ISBLANK('Scholars Nomination Form'!O492),"",'Scholars Nomination Form'!O492)</f>
        <v/>
      </c>
      <c r="T474" s="13" t="str">
        <f>IF(ISBLANK('Scholars Nomination Form'!P492),"",'Scholars Nomination Form'!P492)</f>
        <v/>
      </c>
      <c r="U474" s="13" t="str">
        <f>IF(ISBLANK('Scholars Nomination Form'!Q492),"",'Scholars Nomination Form'!Q492)</f>
        <v/>
      </c>
      <c r="V474" s="13" t="str">
        <f>IF(ISBLANK('Scholars Nomination Form'!R492),"",'Scholars Nomination Form'!R492)</f>
        <v/>
      </c>
      <c r="W474" s="13" t="str">
        <f>IF(ISBLANK('Scholars Nomination Form'!S492),"",'Scholars Nomination Form'!S492)</f>
        <v/>
      </c>
      <c r="X474" s="13" t="str">
        <f>IF(ISBLANK('Scholars Nomination Form'!T492),"",'Scholars Nomination Form'!T492)</f>
        <v/>
      </c>
      <c r="Y474" s="13" t="str">
        <f>IF(ISBLANK('Scholars Nomination Form'!U492),"",'Scholars Nomination Form'!U492)</f>
        <v/>
      </c>
      <c r="Z474" s="13" t="str">
        <f>IF(ISBLANK('Scholars Nomination Form'!V492),"",'Scholars Nomination Form'!V492)</f>
        <v/>
      </c>
      <c r="AA474" s="13" t="str">
        <f>IF(ISBLANK('Scholars Nomination Form'!W492),"",'Scholars Nomination Form'!W492)</f>
        <v/>
      </c>
      <c r="AB474" s="13" t="str">
        <f>IF(ISBLANK('Scholars Nomination Form'!X492),"",'Scholars Nomination Form'!X492)</f>
        <v/>
      </c>
      <c r="AC474" s="13" t="str">
        <f>IF(ISBLANK('Scholars Nomination Form'!Y492),"",'Scholars Nomination Form'!Y492)</f>
        <v/>
      </c>
      <c r="AD474" s="13" t="str">
        <f>IF(ISBLANK('Scholars Nomination Form'!Z492),"",'Scholars Nomination Form'!Z492)</f>
        <v/>
      </c>
      <c r="AE474" s="13" t="str">
        <f>IF(ISBLANK('Scholars Nomination Form'!AA492),"",'Scholars Nomination Form'!AA492)</f>
        <v/>
      </c>
      <c r="AF474" s="19"/>
      <c r="AG474" s="19"/>
    </row>
    <row r="475" spans="1:33" x14ac:dyDescent="0.2">
      <c r="A475" s="13" t="str">
        <f>IF(ISBLANK('Scholars Nomination Form'!$F493),"",'Scholars Nomination Form'!$C$11)</f>
        <v/>
      </c>
      <c r="B475" s="13" t="str">
        <f>IF(ISBLANK('Scholars Nomination Form'!$F493),"",'Scholars Nomination Form'!$C$12)</f>
        <v/>
      </c>
      <c r="C475" s="13" t="str">
        <f>IF(ISBLANK('Scholars Nomination Form'!$F493),"",'Scholars Nomination Form'!$C$13)</f>
        <v/>
      </c>
      <c r="D475" s="13" t="str">
        <f>IF(ISBLANK('Scholars Nomination Form'!$F493),"",'Scholars Nomination Form'!$C$14)</f>
        <v/>
      </c>
      <c r="E475" s="13" t="str">
        <f>IF(ISBLANK('Scholars Nomination Form'!$F493),"",'Scholars Nomination Form'!$C$15)</f>
        <v/>
      </c>
      <c r="F475" s="13" t="str">
        <f>IF(ISBLANK('Scholars Nomination Form'!$F493),"",'Scholars Nomination Form'!$C$16)</f>
        <v/>
      </c>
      <c r="G475" s="13" t="str">
        <f>IF(ISBLANK('Scholars Nomination Form'!B493),"",'Scholars Nomination Form'!B493)</f>
        <v/>
      </c>
      <c r="H475" s="13" t="str">
        <f>IF(ISBLANK('Scholars Nomination Form'!D493),"",'Scholars Nomination Form'!D493)</f>
        <v/>
      </c>
      <c r="I475" s="13" t="str">
        <f>IF(ISBLANK('Scholars Nomination Form'!E493),"",'Scholars Nomination Form'!E493)</f>
        <v/>
      </c>
      <c r="J475" s="13" t="str">
        <f>IF(ISBLANK('Scholars Nomination Form'!F493),"",'Scholars Nomination Form'!F493)</f>
        <v/>
      </c>
      <c r="K475" s="13" t="str">
        <f>IF(ISBLANK('Scholars Nomination Form'!G493),"",'Scholars Nomination Form'!G493)</f>
        <v/>
      </c>
      <c r="L475" s="18" t="str">
        <f>IF(ISBLANK('Scholars Nomination Form'!H493),"",'Scholars Nomination Form'!H493)</f>
        <v/>
      </c>
      <c r="M475" s="13" t="str">
        <f>IF(ISBLANK('Scholars Nomination Form'!I493),"",'Scholars Nomination Form'!I493)</f>
        <v/>
      </c>
      <c r="N475" s="13" t="str">
        <f>IF(ISBLANK('Scholars Nomination Form'!J493),"",'Scholars Nomination Form'!J493)</f>
        <v/>
      </c>
      <c r="O475" s="13" t="str">
        <f>IF(ISBLANK('Scholars Nomination Form'!K493),"",'Scholars Nomination Form'!K493)</f>
        <v/>
      </c>
      <c r="P475" s="13" t="str">
        <f>IF(ISBLANK('Scholars Nomination Form'!L493),"",'Scholars Nomination Form'!L493)</f>
        <v/>
      </c>
      <c r="Q475" s="13" t="str">
        <f>IF(ISBLANK('Scholars Nomination Form'!M493),"",'Scholars Nomination Form'!M493)</f>
        <v/>
      </c>
      <c r="R475" s="13" t="str">
        <f>IF(ISBLANK('Scholars Nomination Form'!N493),"",'Scholars Nomination Form'!N493)</f>
        <v/>
      </c>
      <c r="S475" s="13" t="str">
        <f>IF(ISBLANK('Scholars Nomination Form'!O493),"",'Scholars Nomination Form'!O493)</f>
        <v/>
      </c>
      <c r="T475" s="13" t="str">
        <f>IF(ISBLANK('Scholars Nomination Form'!P493),"",'Scholars Nomination Form'!P493)</f>
        <v/>
      </c>
      <c r="U475" s="13" t="str">
        <f>IF(ISBLANK('Scholars Nomination Form'!Q493),"",'Scholars Nomination Form'!Q493)</f>
        <v/>
      </c>
      <c r="V475" s="13" t="str">
        <f>IF(ISBLANK('Scholars Nomination Form'!R493),"",'Scholars Nomination Form'!R493)</f>
        <v/>
      </c>
      <c r="W475" s="13" t="str">
        <f>IF(ISBLANK('Scholars Nomination Form'!S493),"",'Scholars Nomination Form'!S493)</f>
        <v/>
      </c>
      <c r="X475" s="13" t="str">
        <f>IF(ISBLANK('Scholars Nomination Form'!T493),"",'Scholars Nomination Form'!T493)</f>
        <v/>
      </c>
      <c r="Y475" s="13" t="str">
        <f>IF(ISBLANK('Scholars Nomination Form'!U493),"",'Scholars Nomination Form'!U493)</f>
        <v/>
      </c>
      <c r="Z475" s="13" t="str">
        <f>IF(ISBLANK('Scholars Nomination Form'!V493),"",'Scholars Nomination Form'!V493)</f>
        <v/>
      </c>
      <c r="AA475" s="13" t="str">
        <f>IF(ISBLANK('Scholars Nomination Form'!W493),"",'Scholars Nomination Form'!W493)</f>
        <v/>
      </c>
      <c r="AB475" s="13" t="str">
        <f>IF(ISBLANK('Scholars Nomination Form'!X493),"",'Scholars Nomination Form'!X493)</f>
        <v/>
      </c>
      <c r="AC475" s="13" t="str">
        <f>IF(ISBLANK('Scholars Nomination Form'!Y493),"",'Scholars Nomination Form'!Y493)</f>
        <v/>
      </c>
      <c r="AD475" s="13" t="str">
        <f>IF(ISBLANK('Scholars Nomination Form'!Z493),"",'Scholars Nomination Form'!Z493)</f>
        <v/>
      </c>
      <c r="AE475" s="13" t="str">
        <f>IF(ISBLANK('Scholars Nomination Form'!AA493),"",'Scholars Nomination Form'!AA493)</f>
        <v/>
      </c>
      <c r="AF475" s="19"/>
      <c r="AG475" s="19"/>
    </row>
    <row r="476" spans="1:33" x14ac:dyDescent="0.2">
      <c r="A476" s="13" t="str">
        <f>IF(ISBLANK('Scholars Nomination Form'!$F494),"",'Scholars Nomination Form'!$C$11)</f>
        <v/>
      </c>
      <c r="B476" s="13" t="str">
        <f>IF(ISBLANK('Scholars Nomination Form'!$F494),"",'Scholars Nomination Form'!$C$12)</f>
        <v/>
      </c>
      <c r="C476" s="13" t="str">
        <f>IF(ISBLANK('Scholars Nomination Form'!$F494),"",'Scholars Nomination Form'!$C$13)</f>
        <v/>
      </c>
      <c r="D476" s="13" t="str">
        <f>IF(ISBLANK('Scholars Nomination Form'!$F494),"",'Scholars Nomination Form'!$C$14)</f>
        <v/>
      </c>
      <c r="E476" s="13" t="str">
        <f>IF(ISBLANK('Scholars Nomination Form'!$F494),"",'Scholars Nomination Form'!$C$15)</f>
        <v/>
      </c>
      <c r="F476" s="13" t="str">
        <f>IF(ISBLANK('Scholars Nomination Form'!$F494),"",'Scholars Nomination Form'!$C$16)</f>
        <v/>
      </c>
      <c r="G476" s="13" t="str">
        <f>IF(ISBLANK('Scholars Nomination Form'!B494),"",'Scholars Nomination Form'!B494)</f>
        <v/>
      </c>
      <c r="H476" s="13" t="str">
        <f>IF(ISBLANK('Scholars Nomination Form'!D494),"",'Scholars Nomination Form'!D494)</f>
        <v/>
      </c>
      <c r="I476" s="13" t="str">
        <f>IF(ISBLANK('Scholars Nomination Form'!E494),"",'Scholars Nomination Form'!E494)</f>
        <v/>
      </c>
      <c r="J476" s="13" t="str">
        <f>IF(ISBLANK('Scholars Nomination Form'!F494),"",'Scholars Nomination Form'!F494)</f>
        <v/>
      </c>
      <c r="K476" s="13" t="str">
        <f>IF(ISBLANK('Scholars Nomination Form'!G494),"",'Scholars Nomination Form'!G494)</f>
        <v/>
      </c>
      <c r="L476" s="18" t="str">
        <f>IF(ISBLANK('Scholars Nomination Form'!H494),"",'Scholars Nomination Form'!H494)</f>
        <v/>
      </c>
      <c r="M476" s="13" t="str">
        <f>IF(ISBLANK('Scholars Nomination Form'!I494),"",'Scholars Nomination Form'!I494)</f>
        <v/>
      </c>
      <c r="N476" s="13" t="str">
        <f>IF(ISBLANK('Scholars Nomination Form'!J494),"",'Scholars Nomination Form'!J494)</f>
        <v/>
      </c>
      <c r="O476" s="13" t="str">
        <f>IF(ISBLANK('Scholars Nomination Form'!K494),"",'Scholars Nomination Form'!K494)</f>
        <v/>
      </c>
      <c r="P476" s="13" t="str">
        <f>IF(ISBLANK('Scholars Nomination Form'!L494),"",'Scholars Nomination Form'!L494)</f>
        <v/>
      </c>
      <c r="Q476" s="13" t="str">
        <f>IF(ISBLANK('Scholars Nomination Form'!M494),"",'Scholars Nomination Form'!M494)</f>
        <v/>
      </c>
      <c r="R476" s="13" t="str">
        <f>IF(ISBLANK('Scholars Nomination Form'!N494),"",'Scholars Nomination Form'!N494)</f>
        <v/>
      </c>
      <c r="S476" s="13" t="str">
        <f>IF(ISBLANK('Scholars Nomination Form'!O494),"",'Scholars Nomination Form'!O494)</f>
        <v/>
      </c>
      <c r="T476" s="13" t="str">
        <f>IF(ISBLANK('Scholars Nomination Form'!P494),"",'Scholars Nomination Form'!P494)</f>
        <v/>
      </c>
      <c r="U476" s="13" t="str">
        <f>IF(ISBLANK('Scholars Nomination Form'!Q494),"",'Scholars Nomination Form'!Q494)</f>
        <v/>
      </c>
      <c r="V476" s="13" t="str">
        <f>IF(ISBLANK('Scholars Nomination Form'!R494),"",'Scholars Nomination Form'!R494)</f>
        <v/>
      </c>
      <c r="W476" s="13" t="str">
        <f>IF(ISBLANK('Scholars Nomination Form'!S494),"",'Scholars Nomination Form'!S494)</f>
        <v/>
      </c>
      <c r="X476" s="13" t="str">
        <f>IF(ISBLANK('Scholars Nomination Form'!T494),"",'Scholars Nomination Form'!T494)</f>
        <v/>
      </c>
      <c r="Y476" s="13" t="str">
        <f>IF(ISBLANK('Scholars Nomination Form'!U494),"",'Scholars Nomination Form'!U494)</f>
        <v/>
      </c>
      <c r="Z476" s="13" t="str">
        <f>IF(ISBLANK('Scholars Nomination Form'!V494),"",'Scholars Nomination Form'!V494)</f>
        <v/>
      </c>
      <c r="AA476" s="13" t="str">
        <f>IF(ISBLANK('Scholars Nomination Form'!W494),"",'Scholars Nomination Form'!W494)</f>
        <v/>
      </c>
      <c r="AB476" s="13" t="str">
        <f>IF(ISBLANK('Scholars Nomination Form'!X494),"",'Scholars Nomination Form'!X494)</f>
        <v/>
      </c>
      <c r="AC476" s="13" t="str">
        <f>IF(ISBLANK('Scholars Nomination Form'!Y494),"",'Scholars Nomination Form'!Y494)</f>
        <v/>
      </c>
      <c r="AD476" s="13" t="str">
        <f>IF(ISBLANK('Scholars Nomination Form'!Z494),"",'Scholars Nomination Form'!Z494)</f>
        <v/>
      </c>
      <c r="AE476" s="13" t="str">
        <f>IF(ISBLANK('Scholars Nomination Form'!AA494),"",'Scholars Nomination Form'!AA494)</f>
        <v/>
      </c>
      <c r="AF476" s="19"/>
      <c r="AG476" s="19"/>
    </row>
    <row r="477" spans="1:33" x14ac:dyDescent="0.2">
      <c r="A477" s="13" t="str">
        <f>IF(ISBLANK('Scholars Nomination Form'!$F495),"",'Scholars Nomination Form'!$C$11)</f>
        <v/>
      </c>
      <c r="B477" s="13" t="str">
        <f>IF(ISBLANK('Scholars Nomination Form'!$F495),"",'Scholars Nomination Form'!$C$12)</f>
        <v/>
      </c>
      <c r="C477" s="13" t="str">
        <f>IF(ISBLANK('Scholars Nomination Form'!$F495),"",'Scholars Nomination Form'!$C$13)</f>
        <v/>
      </c>
      <c r="D477" s="13" t="str">
        <f>IF(ISBLANK('Scholars Nomination Form'!$F495),"",'Scholars Nomination Form'!$C$14)</f>
        <v/>
      </c>
      <c r="E477" s="13" t="str">
        <f>IF(ISBLANK('Scholars Nomination Form'!$F495),"",'Scholars Nomination Form'!$C$15)</f>
        <v/>
      </c>
      <c r="F477" s="13" t="str">
        <f>IF(ISBLANK('Scholars Nomination Form'!$F495),"",'Scholars Nomination Form'!$C$16)</f>
        <v/>
      </c>
      <c r="G477" s="13" t="str">
        <f>IF(ISBLANK('Scholars Nomination Form'!B495),"",'Scholars Nomination Form'!B495)</f>
        <v/>
      </c>
      <c r="H477" s="13" t="str">
        <f>IF(ISBLANK('Scholars Nomination Form'!D495),"",'Scholars Nomination Form'!D495)</f>
        <v/>
      </c>
      <c r="I477" s="13" t="str">
        <f>IF(ISBLANK('Scholars Nomination Form'!E495),"",'Scholars Nomination Form'!E495)</f>
        <v/>
      </c>
      <c r="J477" s="13" t="str">
        <f>IF(ISBLANK('Scholars Nomination Form'!F495),"",'Scholars Nomination Form'!F495)</f>
        <v/>
      </c>
      <c r="K477" s="13" t="str">
        <f>IF(ISBLANK('Scholars Nomination Form'!G495),"",'Scholars Nomination Form'!G495)</f>
        <v/>
      </c>
      <c r="L477" s="18" t="str">
        <f>IF(ISBLANK('Scholars Nomination Form'!H495),"",'Scholars Nomination Form'!H495)</f>
        <v/>
      </c>
      <c r="M477" s="13" t="str">
        <f>IF(ISBLANK('Scholars Nomination Form'!I495),"",'Scholars Nomination Form'!I495)</f>
        <v/>
      </c>
      <c r="N477" s="13" t="str">
        <f>IF(ISBLANK('Scholars Nomination Form'!J495),"",'Scholars Nomination Form'!J495)</f>
        <v/>
      </c>
      <c r="O477" s="13" t="str">
        <f>IF(ISBLANK('Scholars Nomination Form'!K495),"",'Scholars Nomination Form'!K495)</f>
        <v/>
      </c>
      <c r="P477" s="13" t="str">
        <f>IF(ISBLANK('Scholars Nomination Form'!L495),"",'Scholars Nomination Form'!L495)</f>
        <v/>
      </c>
      <c r="Q477" s="13" t="str">
        <f>IF(ISBLANK('Scholars Nomination Form'!M495),"",'Scholars Nomination Form'!M495)</f>
        <v/>
      </c>
      <c r="R477" s="13" t="str">
        <f>IF(ISBLANK('Scholars Nomination Form'!N495),"",'Scholars Nomination Form'!N495)</f>
        <v/>
      </c>
      <c r="S477" s="13" t="str">
        <f>IF(ISBLANK('Scholars Nomination Form'!O495),"",'Scholars Nomination Form'!O495)</f>
        <v/>
      </c>
      <c r="T477" s="13" t="str">
        <f>IF(ISBLANK('Scholars Nomination Form'!P495),"",'Scholars Nomination Form'!P495)</f>
        <v/>
      </c>
      <c r="U477" s="13" t="str">
        <f>IF(ISBLANK('Scholars Nomination Form'!Q495),"",'Scholars Nomination Form'!Q495)</f>
        <v/>
      </c>
      <c r="V477" s="13" t="str">
        <f>IF(ISBLANK('Scholars Nomination Form'!R495),"",'Scholars Nomination Form'!R495)</f>
        <v/>
      </c>
      <c r="W477" s="13" t="str">
        <f>IF(ISBLANK('Scholars Nomination Form'!S495),"",'Scholars Nomination Form'!S495)</f>
        <v/>
      </c>
      <c r="X477" s="13" t="str">
        <f>IF(ISBLANK('Scholars Nomination Form'!T495),"",'Scholars Nomination Form'!T495)</f>
        <v/>
      </c>
      <c r="Y477" s="13" t="str">
        <f>IF(ISBLANK('Scholars Nomination Form'!U495),"",'Scholars Nomination Form'!U495)</f>
        <v/>
      </c>
      <c r="Z477" s="13" t="str">
        <f>IF(ISBLANK('Scholars Nomination Form'!V495),"",'Scholars Nomination Form'!V495)</f>
        <v/>
      </c>
      <c r="AA477" s="13" t="str">
        <f>IF(ISBLANK('Scholars Nomination Form'!W495),"",'Scholars Nomination Form'!W495)</f>
        <v/>
      </c>
      <c r="AB477" s="13" t="str">
        <f>IF(ISBLANK('Scholars Nomination Form'!X495),"",'Scholars Nomination Form'!X495)</f>
        <v/>
      </c>
      <c r="AC477" s="13" t="str">
        <f>IF(ISBLANK('Scholars Nomination Form'!Y495),"",'Scholars Nomination Form'!Y495)</f>
        <v/>
      </c>
      <c r="AD477" s="13" t="str">
        <f>IF(ISBLANK('Scholars Nomination Form'!Z495),"",'Scholars Nomination Form'!Z495)</f>
        <v/>
      </c>
      <c r="AE477" s="13" t="str">
        <f>IF(ISBLANK('Scholars Nomination Form'!AA495),"",'Scholars Nomination Form'!AA495)</f>
        <v/>
      </c>
      <c r="AF477" s="19"/>
      <c r="AG477" s="19"/>
    </row>
    <row r="478" spans="1:33" x14ac:dyDescent="0.2">
      <c r="A478" s="13" t="str">
        <f>IF(ISBLANK('Scholars Nomination Form'!$F496),"",'Scholars Nomination Form'!$C$11)</f>
        <v/>
      </c>
      <c r="B478" s="13" t="str">
        <f>IF(ISBLANK('Scholars Nomination Form'!$F496),"",'Scholars Nomination Form'!$C$12)</f>
        <v/>
      </c>
      <c r="C478" s="13" t="str">
        <f>IF(ISBLANK('Scholars Nomination Form'!$F496),"",'Scholars Nomination Form'!$C$13)</f>
        <v/>
      </c>
      <c r="D478" s="13" t="str">
        <f>IF(ISBLANK('Scholars Nomination Form'!$F496),"",'Scholars Nomination Form'!$C$14)</f>
        <v/>
      </c>
      <c r="E478" s="13" t="str">
        <f>IF(ISBLANK('Scholars Nomination Form'!$F496),"",'Scholars Nomination Form'!$C$15)</f>
        <v/>
      </c>
      <c r="F478" s="13" t="str">
        <f>IF(ISBLANK('Scholars Nomination Form'!$F496),"",'Scholars Nomination Form'!$C$16)</f>
        <v/>
      </c>
      <c r="G478" s="13" t="str">
        <f>IF(ISBLANK('Scholars Nomination Form'!B496),"",'Scholars Nomination Form'!B496)</f>
        <v/>
      </c>
      <c r="H478" s="13" t="str">
        <f>IF(ISBLANK('Scholars Nomination Form'!D496),"",'Scholars Nomination Form'!D496)</f>
        <v/>
      </c>
      <c r="I478" s="13" t="str">
        <f>IF(ISBLANK('Scholars Nomination Form'!E496),"",'Scholars Nomination Form'!E496)</f>
        <v/>
      </c>
      <c r="J478" s="13" t="str">
        <f>IF(ISBLANK('Scholars Nomination Form'!F496),"",'Scholars Nomination Form'!F496)</f>
        <v/>
      </c>
      <c r="K478" s="13" t="str">
        <f>IF(ISBLANK('Scholars Nomination Form'!G496),"",'Scholars Nomination Form'!G496)</f>
        <v/>
      </c>
      <c r="L478" s="18" t="str">
        <f>IF(ISBLANK('Scholars Nomination Form'!H496),"",'Scholars Nomination Form'!H496)</f>
        <v/>
      </c>
      <c r="M478" s="13" t="str">
        <f>IF(ISBLANK('Scholars Nomination Form'!I496),"",'Scholars Nomination Form'!I496)</f>
        <v/>
      </c>
      <c r="N478" s="13" t="str">
        <f>IF(ISBLANK('Scholars Nomination Form'!J496),"",'Scholars Nomination Form'!J496)</f>
        <v/>
      </c>
      <c r="O478" s="13" t="str">
        <f>IF(ISBLANK('Scholars Nomination Form'!K496),"",'Scholars Nomination Form'!K496)</f>
        <v/>
      </c>
      <c r="P478" s="13" t="str">
        <f>IF(ISBLANK('Scholars Nomination Form'!L496),"",'Scholars Nomination Form'!L496)</f>
        <v/>
      </c>
      <c r="Q478" s="13" t="str">
        <f>IF(ISBLANK('Scholars Nomination Form'!M496),"",'Scholars Nomination Form'!M496)</f>
        <v/>
      </c>
      <c r="R478" s="13" t="str">
        <f>IF(ISBLANK('Scholars Nomination Form'!N496),"",'Scholars Nomination Form'!N496)</f>
        <v/>
      </c>
      <c r="S478" s="13" t="str">
        <f>IF(ISBLANK('Scholars Nomination Form'!O496),"",'Scholars Nomination Form'!O496)</f>
        <v/>
      </c>
      <c r="T478" s="13" t="str">
        <f>IF(ISBLANK('Scholars Nomination Form'!P496),"",'Scholars Nomination Form'!P496)</f>
        <v/>
      </c>
      <c r="U478" s="13" t="str">
        <f>IF(ISBLANK('Scholars Nomination Form'!Q496),"",'Scholars Nomination Form'!Q496)</f>
        <v/>
      </c>
      <c r="V478" s="13" t="str">
        <f>IF(ISBLANK('Scholars Nomination Form'!R496),"",'Scholars Nomination Form'!R496)</f>
        <v/>
      </c>
      <c r="W478" s="13" t="str">
        <f>IF(ISBLANK('Scholars Nomination Form'!S496),"",'Scholars Nomination Form'!S496)</f>
        <v/>
      </c>
      <c r="X478" s="13" t="str">
        <f>IF(ISBLANK('Scholars Nomination Form'!T496),"",'Scholars Nomination Form'!T496)</f>
        <v/>
      </c>
      <c r="Y478" s="13" t="str">
        <f>IF(ISBLANK('Scholars Nomination Form'!U496),"",'Scholars Nomination Form'!U496)</f>
        <v/>
      </c>
      <c r="Z478" s="13" t="str">
        <f>IF(ISBLANK('Scholars Nomination Form'!V496),"",'Scholars Nomination Form'!V496)</f>
        <v/>
      </c>
      <c r="AA478" s="13" t="str">
        <f>IF(ISBLANK('Scholars Nomination Form'!W496),"",'Scholars Nomination Form'!W496)</f>
        <v/>
      </c>
      <c r="AB478" s="13" t="str">
        <f>IF(ISBLANK('Scholars Nomination Form'!X496),"",'Scholars Nomination Form'!X496)</f>
        <v/>
      </c>
      <c r="AC478" s="13" t="str">
        <f>IF(ISBLANK('Scholars Nomination Form'!Y496),"",'Scholars Nomination Form'!Y496)</f>
        <v/>
      </c>
      <c r="AD478" s="13" t="str">
        <f>IF(ISBLANK('Scholars Nomination Form'!Z496),"",'Scholars Nomination Form'!Z496)</f>
        <v/>
      </c>
      <c r="AE478" s="13" t="str">
        <f>IF(ISBLANK('Scholars Nomination Form'!AA496),"",'Scholars Nomination Form'!AA496)</f>
        <v/>
      </c>
      <c r="AF478" s="19"/>
      <c r="AG478" s="19"/>
    </row>
    <row r="479" spans="1:33" x14ac:dyDescent="0.2">
      <c r="A479" s="13" t="str">
        <f>IF(ISBLANK('Scholars Nomination Form'!$F497),"",'Scholars Nomination Form'!$C$11)</f>
        <v/>
      </c>
      <c r="B479" s="13" t="str">
        <f>IF(ISBLANK('Scholars Nomination Form'!$F497),"",'Scholars Nomination Form'!$C$12)</f>
        <v/>
      </c>
      <c r="C479" s="13" t="str">
        <f>IF(ISBLANK('Scholars Nomination Form'!$F497),"",'Scholars Nomination Form'!$C$13)</f>
        <v/>
      </c>
      <c r="D479" s="13" t="str">
        <f>IF(ISBLANK('Scholars Nomination Form'!$F497),"",'Scholars Nomination Form'!$C$14)</f>
        <v/>
      </c>
      <c r="E479" s="13" t="str">
        <f>IF(ISBLANK('Scholars Nomination Form'!$F497),"",'Scholars Nomination Form'!$C$15)</f>
        <v/>
      </c>
      <c r="F479" s="13" t="str">
        <f>IF(ISBLANK('Scholars Nomination Form'!$F497),"",'Scholars Nomination Form'!$C$16)</f>
        <v/>
      </c>
      <c r="G479" s="13" t="str">
        <f>IF(ISBLANK('Scholars Nomination Form'!B497),"",'Scholars Nomination Form'!B497)</f>
        <v/>
      </c>
      <c r="H479" s="13" t="str">
        <f>IF(ISBLANK('Scholars Nomination Form'!D497),"",'Scholars Nomination Form'!D497)</f>
        <v/>
      </c>
      <c r="I479" s="13" t="str">
        <f>IF(ISBLANK('Scholars Nomination Form'!E497),"",'Scholars Nomination Form'!E497)</f>
        <v/>
      </c>
      <c r="J479" s="13" t="str">
        <f>IF(ISBLANK('Scholars Nomination Form'!F497),"",'Scholars Nomination Form'!F497)</f>
        <v/>
      </c>
      <c r="K479" s="13" t="str">
        <f>IF(ISBLANK('Scholars Nomination Form'!G497),"",'Scholars Nomination Form'!G497)</f>
        <v/>
      </c>
      <c r="L479" s="18" t="str">
        <f>IF(ISBLANK('Scholars Nomination Form'!H497),"",'Scholars Nomination Form'!H497)</f>
        <v/>
      </c>
      <c r="M479" s="13" t="str">
        <f>IF(ISBLANK('Scholars Nomination Form'!I497),"",'Scholars Nomination Form'!I497)</f>
        <v/>
      </c>
      <c r="N479" s="13" t="str">
        <f>IF(ISBLANK('Scholars Nomination Form'!J497),"",'Scholars Nomination Form'!J497)</f>
        <v/>
      </c>
      <c r="O479" s="13" t="str">
        <f>IF(ISBLANK('Scholars Nomination Form'!K497),"",'Scholars Nomination Form'!K497)</f>
        <v/>
      </c>
      <c r="P479" s="13" t="str">
        <f>IF(ISBLANK('Scholars Nomination Form'!L497),"",'Scholars Nomination Form'!L497)</f>
        <v/>
      </c>
      <c r="Q479" s="13" t="str">
        <f>IF(ISBLANK('Scholars Nomination Form'!M497),"",'Scholars Nomination Form'!M497)</f>
        <v/>
      </c>
      <c r="R479" s="13" t="str">
        <f>IF(ISBLANK('Scholars Nomination Form'!N497),"",'Scholars Nomination Form'!N497)</f>
        <v/>
      </c>
      <c r="S479" s="13" t="str">
        <f>IF(ISBLANK('Scholars Nomination Form'!O497),"",'Scholars Nomination Form'!O497)</f>
        <v/>
      </c>
      <c r="T479" s="13" t="str">
        <f>IF(ISBLANK('Scholars Nomination Form'!P497),"",'Scholars Nomination Form'!P497)</f>
        <v/>
      </c>
      <c r="U479" s="13" t="str">
        <f>IF(ISBLANK('Scholars Nomination Form'!Q497),"",'Scholars Nomination Form'!Q497)</f>
        <v/>
      </c>
      <c r="V479" s="13" t="str">
        <f>IF(ISBLANK('Scholars Nomination Form'!R497),"",'Scholars Nomination Form'!R497)</f>
        <v/>
      </c>
      <c r="W479" s="13" t="str">
        <f>IF(ISBLANK('Scholars Nomination Form'!S497),"",'Scholars Nomination Form'!S497)</f>
        <v/>
      </c>
      <c r="X479" s="13" t="str">
        <f>IF(ISBLANK('Scholars Nomination Form'!T497),"",'Scholars Nomination Form'!T497)</f>
        <v/>
      </c>
      <c r="Y479" s="13" t="str">
        <f>IF(ISBLANK('Scholars Nomination Form'!U497),"",'Scholars Nomination Form'!U497)</f>
        <v/>
      </c>
      <c r="Z479" s="13" t="str">
        <f>IF(ISBLANK('Scholars Nomination Form'!V497),"",'Scholars Nomination Form'!V497)</f>
        <v/>
      </c>
      <c r="AA479" s="13" t="str">
        <f>IF(ISBLANK('Scholars Nomination Form'!W497),"",'Scholars Nomination Form'!W497)</f>
        <v/>
      </c>
      <c r="AB479" s="13" t="str">
        <f>IF(ISBLANK('Scholars Nomination Form'!X497),"",'Scholars Nomination Form'!X497)</f>
        <v/>
      </c>
      <c r="AC479" s="13" t="str">
        <f>IF(ISBLANK('Scholars Nomination Form'!Y497),"",'Scholars Nomination Form'!Y497)</f>
        <v/>
      </c>
      <c r="AD479" s="13" t="str">
        <f>IF(ISBLANK('Scholars Nomination Form'!Z497),"",'Scholars Nomination Form'!Z497)</f>
        <v/>
      </c>
      <c r="AE479" s="13" t="str">
        <f>IF(ISBLANK('Scholars Nomination Form'!AA497),"",'Scholars Nomination Form'!AA497)</f>
        <v/>
      </c>
      <c r="AF479" s="19"/>
      <c r="AG479" s="19"/>
    </row>
    <row r="480" spans="1:33" x14ac:dyDescent="0.2">
      <c r="A480" s="13" t="str">
        <f>IF(ISBLANK('Scholars Nomination Form'!$F498),"",'Scholars Nomination Form'!$C$11)</f>
        <v/>
      </c>
      <c r="B480" s="13" t="str">
        <f>IF(ISBLANK('Scholars Nomination Form'!$F498),"",'Scholars Nomination Form'!$C$12)</f>
        <v/>
      </c>
      <c r="C480" s="13" t="str">
        <f>IF(ISBLANK('Scholars Nomination Form'!$F498),"",'Scholars Nomination Form'!$C$13)</f>
        <v/>
      </c>
      <c r="D480" s="13" t="str">
        <f>IF(ISBLANK('Scholars Nomination Form'!$F498),"",'Scholars Nomination Form'!$C$14)</f>
        <v/>
      </c>
      <c r="E480" s="13" t="str">
        <f>IF(ISBLANK('Scholars Nomination Form'!$F498),"",'Scholars Nomination Form'!$C$15)</f>
        <v/>
      </c>
      <c r="F480" s="13" t="str">
        <f>IF(ISBLANK('Scholars Nomination Form'!$F498),"",'Scholars Nomination Form'!$C$16)</f>
        <v/>
      </c>
      <c r="G480" s="13" t="str">
        <f>IF(ISBLANK('Scholars Nomination Form'!B498),"",'Scholars Nomination Form'!B498)</f>
        <v/>
      </c>
      <c r="H480" s="13" t="str">
        <f>IF(ISBLANK('Scholars Nomination Form'!D498),"",'Scholars Nomination Form'!D498)</f>
        <v/>
      </c>
      <c r="I480" s="13" t="str">
        <f>IF(ISBLANK('Scholars Nomination Form'!E498),"",'Scholars Nomination Form'!E498)</f>
        <v/>
      </c>
      <c r="J480" s="13" t="str">
        <f>IF(ISBLANK('Scholars Nomination Form'!F498),"",'Scholars Nomination Form'!F498)</f>
        <v/>
      </c>
      <c r="K480" s="13" t="str">
        <f>IF(ISBLANK('Scholars Nomination Form'!G498),"",'Scholars Nomination Form'!G498)</f>
        <v/>
      </c>
      <c r="L480" s="18" t="str">
        <f>IF(ISBLANK('Scholars Nomination Form'!H498),"",'Scholars Nomination Form'!H498)</f>
        <v/>
      </c>
      <c r="M480" s="13" t="str">
        <f>IF(ISBLANK('Scholars Nomination Form'!I498),"",'Scholars Nomination Form'!I498)</f>
        <v/>
      </c>
      <c r="N480" s="13" t="str">
        <f>IF(ISBLANK('Scholars Nomination Form'!J498),"",'Scholars Nomination Form'!J498)</f>
        <v/>
      </c>
      <c r="O480" s="13" t="str">
        <f>IF(ISBLANK('Scholars Nomination Form'!K498),"",'Scholars Nomination Form'!K498)</f>
        <v/>
      </c>
      <c r="P480" s="13" t="str">
        <f>IF(ISBLANK('Scholars Nomination Form'!L498),"",'Scholars Nomination Form'!L498)</f>
        <v/>
      </c>
      <c r="Q480" s="13" t="str">
        <f>IF(ISBLANK('Scholars Nomination Form'!M498),"",'Scholars Nomination Form'!M498)</f>
        <v/>
      </c>
      <c r="R480" s="13" t="str">
        <f>IF(ISBLANK('Scholars Nomination Form'!N498),"",'Scholars Nomination Form'!N498)</f>
        <v/>
      </c>
      <c r="S480" s="13" t="str">
        <f>IF(ISBLANK('Scholars Nomination Form'!O498),"",'Scholars Nomination Form'!O498)</f>
        <v/>
      </c>
      <c r="T480" s="13" t="str">
        <f>IF(ISBLANK('Scholars Nomination Form'!P498),"",'Scholars Nomination Form'!P498)</f>
        <v/>
      </c>
      <c r="U480" s="13" t="str">
        <f>IF(ISBLANK('Scholars Nomination Form'!Q498),"",'Scholars Nomination Form'!Q498)</f>
        <v/>
      </c>
      <c r="V480" s="13" t="str">
        <f>IF(ISBLANK('Scholars Nomination Form'!R498),"",'Scholars Nomination Form'!R498)</f>
        <v/>
      </c>
      <c r="W480" s="13" t="str">
        <f>IF(ISBLANK('Scholars Nomination Form'!S498),"",'Scholars Nomination Form'!S498)</f>
        <v/>
      </c>
      <c r="X480" s="13" t="str">
        <f>IF(ISBLANK('Scholars Nomination Form'!T498),"",'Scholars Nomination Form'!T498)</f>
        <v/>
      </c>
      <c r="Y480" s="13" t="str">
        <f>IF(ISBLANK('Scholars Nomination Form'!U498),"",'Scholars Nomination Form'!U498)</f>
        <v/>
      </c>
      <c r="Z480" s="13" t="str">
        <f>IF(ISBLANK('Scholars Nomination Form'!V498),"",'Scholars Nomination Form'!V498)</f>
        <v/>
      </c>
      <c r="AA480" s="13" t="str">
        <f>IF(ISBLANK('Scholars Nomination Form'!W498),"",'Scholars Nomination Form'!W498)</f>
        <v/>
      </c>
      <c r="AB480" s="13" t="str">
        <f>IF(ISBLANK('Scholars Nomination Form'!X498),"",'Scholars Nomination Form'!X498)</f>
        <v/>
      </c>
      <c r="AC480" s="13" t="str">
        <f>IF(ISBLANK('Scholars Nomination Form'!Y498),"",'Scholars Nomination Form'!Y498)</f>
        <v/>
      </c>
      <c r="AD480" s="13" t="str">
        <f>IF(ISBLANK('Scholars Nomination Form'!Z498),"",'Scholars Nomination Form'!Z498)</f>
        <v/>
      </c>
      <c r="AE480" s="13" t="str">
        <f>IF(ISBLANK('Scholars Nomination Form'!AA498),"",'Scholars Nomination Form'!AA498)</f>
        <v/>
      </c>
      <c r="AF480" s="19"/>
      <c r="AG480" s="19"/>
    </row>
    <row r="481" spans="1:33" x14ac:dyDescent="0.2">
      <c r="A481" s="13" t="str">
        <f>IF(ISBLANK('Scholars Nomination Form'!$F499),"",'Scholars Nomination Form'!$C$11)</f>
        <v/>
      </c>
      <c r="B481" s="13" t="str">
        <f>IF(ISBLANK('Scholars Nomination Form'!$F499),"",'Scholars Nomination Form'!$C$12)</f>
        <v/>
      </c>
      <c r="C481" s="13" t="str">
        <f>IF(ISBLANK('Scholars Nomination Form'!$F499),"",'Scholars Nomination Form'!$C$13)</f>
        <v/>
      </c>
      <c r="D481" s="13" t="str">
        <f>IF(ISBLANK('Scholars Nomination Form'!$F499),"",'Scholars Nomination Form'!$C$14)</f>
        <v/>
      </c>
      <c r="E481" s="13" t="str">
        <f>IF(ISBLANK('Scholars Nomination Form'!$F499),"",'Scholars Nomination Form'!$C$15)</f>
        <v/>
      </c>
      <c r="F481" s="13" t="str">
        <f>IF(ISBLANK('Scholars Nomination Form'!$F499),"",'Scholars Nomination Form'!$C$16)</f>
        <v/>
      </c>
      <c r="G481" s="13" t="str">
        <f>IF(ISBLANK('Scholars Nomination Form'!B499),"",'Scholars Nomination Form'!B499)</f>
        <v/>
      </c>
      <c r="H481" s="13" t="str">
        <f>IF(ISBLANK('Scholars Nomination Form'!D499),"",'Scholars Nomination Form'!D499)</f>
        <v/>
      </c>
      <c r="I481" s="13" t="str">
        <f>IF(ISBLANK('Scholars Nomination Form'!E499),"",'Scholars Nomination Form'!E499)</f>
        <v/>
      </c>
      <c r="J481" s="13" t="str">
        <f>IF(ISBLANK('Scholars Nomination Form'!F499),"",'Scholars Nomination Form'!F499)</f>
        <v/>
      </c>
      <c r="K481" s="13" t="str">
        <f>IF(ISBLANK('Scholars Nomination Form'!G499),"",'Scholars Nomination Form'!G499)</f>
        <v/>
      </c>
      <c r="L481" s="18" t="str">
        <f>IF(ISBLANK('Scholars Nomination Form'!H499),"",'Scholars Nomination Form'!H499)</f>
        <v/>
      </c>
      <c r="M481" s="13" t="str">
        <f>IF(ISBLANK('Scholars Nomination Form'!I499),"",'Scholars Nomination Form'!I499)</f>
        <v/>
      </c>
      <c r="N481" s="13" t="str">
        <f>IF(ISBLANK('Scholars Nomination Form'!J499),"",'Scholars Nomination Form'!J499)</f>
        <v/>
      </c>
      <c r="O481" s="13" t="str">
        <f>IF(ISBLANK('Scholars Nomination Form'!K499),"",'Scholars Nomination Form'!K499)</f>
        <v/>
      </c>
      <c r="P481" s="13" t="str">
        <f>IF(ISBLANK('Scholars Nomination Form'!L499),"",'Scholars Nomination Form'!L499)</f>
        <v/>
      </c>
      <c r="Q481" s="13" t="str">
        <f>IF(ISBLANK('Scholars Nomination Form'!M499),"",'Scholars Nomination Form'!M499)</f>
        <v/>
      </c>
      <c r="R481" s="13" t="str">
        <f>IF(ISBLANK('Scholars Nomination Form'!N499),"",'Scholars Nomination Form'!N499)</f>
        <v/>
      </c>
      <c r="S481" s="13" t="str">
        <f>IF(ISBLANK('Scholars Nomination Form'!O499),"",'Scholars Nomination Form'!O499)</f>
        <v/>
      </c>
      <c r="T481" s="13" t="str">
        <f>IF(ISBLANK('Scholars Nomination Form'!P499),"",'Scholars Nomination Form'!P499)</f>
        <v/>
      </c>
      <c r="U481" s="13" t="str">
        <f>IF(ISBLANK('Scholars Nomination Form'!Q499),"",'Scholars Nomination Form'!Q499)</f>
        <v/>
      </c>
      <c r="V481" s="13" t="str">
        <f>IF(ISBLANK('Scholars Nomination Form'!R499),"",'Scholars Nomination Form'!R499)</f>
        <v/>
      </c>
      <c r="W481" s="13" t="str">
        <f>IF(ISBLANK('Scholars Nomination Form'!S499),"",'Scholars Nomination Form'!S499)</f>
        <v/>
      </c>
      <c r="X481" s="13" t="str">
        <f>IF(ISBLANK('Scholars Nomination Form'!T499),"",'Scholars Nomination Form'!T499)</f>
        <v/>
      </c>
      <c r="Y481" s="13" t="str">
        <f>IF(ISBLANK('Scholars Nomination Form'!U499),"",'Scholars Nomination Form'!U499)</f>
        <v/>
      </c>
      <c r="Z481" s="13" t="str">
        <f>IF(ISBLANK('Scholars Nomination Form'!V499),"",'Scholars Nomination Form'!V499)</f>
        <v/>
      </c>
      <c r="AA481" s="13" t="str">
        <f>IF(ISBLANK('Scholars Nomination Form'!W499),"",'Scholars Nomination Form'!W499)</f>
        <v/>
      </c>
      <c r="AB481" s="13" t="str">
        <f>IF(ISBLANK('Scholars Nomination Form'!X499),"",'Scholars Nomination Form'!X499)</f>
        <v/>
      </c>
      <c r="AC481" s="13" t="str">
        <f>IF(ISBLANK('Scholars Nomination Form'!Y499),"",'Scholars Nomination Form'!Y499)</f>
        <v/>
      </c>
      <c r="AD481" s="13" t="str">
        <f>IF(ISBLANK('Scholars Nomination Form'!Z499),"",'Scholars Nomination Form'!Z499)</f>
        <v/>
      </c>
      <c r="AE481" s="13" t="str">
        <f>IF(ISBLANK('Scholars Nomination Form'!AA499),"",'Scholars Nomination Form'!AA499)</f>
        <v/>
      </c>
      <c r="AF481" s="19"/>
      <c r="AG481" s="19"/>
    </row>
    <row r="482" spans="1:33" x14ac:dyDescent="0.2">
      <c r="A482" s="13" t="str">
        <f>IF(ISBLANK('Scholars Nomination Form'!$F500),"",'Scholars Nomination Form'!$C$11)</f>
        <v/>
      </c>
      <c r="B482" s="13" t="str">
        <f>IF(ISBLANK('Scholars Nomination Form'!$F500),"",'Scholars Nomination Form'!$C$12)</f>
        <v/>
      </c>
      <c r="C482" s="13" t="str">
        <f>IF(ISBLANK('Scholars Nomination Form'!$F500),"",'Scholars Nomination Form'!$C$13)</f>
        <v/>
      </c>
      <c r="D482" s="13" t="str">
        <f>IF(ISBLANK('Scholars Nomination Form'!$F500),"",'Scholars Nomination Form'!$C$14)</f>
        <v/>
      </c>
      <c r="E482" s="13" t="str">
        <f>IF(ISBLANK('Scholars Nomination Form'!$F500),"",'Scholars Nomination Form'!$C$15)</f>
        <v/>
      </c>
      <c r="F482" s="13" t="str">
        <f>IF(ISBLANK('Scholars Nomination Form'!$F500),"",'Scholars Nomination Form'!$C$16)</f>
        <v/>
      </c>
      <c r="G482" s="13" t="str">
        <f>IF(ISBLANK('Scholars Nomination Form'!B500),"",'Scholars Nomination Form'!B500)</f>
        <v/>
      </c>
      <c r="H482" s="13" t="str">
        <f>IF(ISBLANK('Scholars Nomination Form'!D500),"",'Scholars Nomination Form'!D500)</f>
        <v/>
      </c>
      <c r="I482" s="13" t="str">
        <f>IF(ISBLANK('Scholars Nomination Form'!E500),"",'Scholars Nomination Form'!E500)</f>
        <v/>
      </c>
      <c r="J482" s="13" t="str">
        <f>IF(ISBLANK('Scholars Nomination Form'!F500),"",'Scholars Nomination Form'!F500)</f>
        <v/>
      </c>
      <c r="K482" s="13" t="str">
        <f>IF(ISBLANK('Scholars Nomination Form'!G500),"",'Scholars Nomination Form'!G500)</f>
        <v/>
      </c>
      <c r="L482" s="18" t="str">
        <f>IF(ISBLANK('Scholars Nomination Form'!H500),"",'Scholars Nomination Form'!H500)</f>
        <v/>
      </c>
      <c r="M482" s="13" t="str">
        <f>IF(ISBLANK('Scholars Nomination Form'!I500),"",'Scholars Nomination Form'!I500)</f>
        <v/>
      </c>
      <c r="N482" s="13" t="str">
        <f>IF(ISBLANK('Scholars Nomination Form'!J500),"",'Scholars Nomination Form'!J500)</f>
        <v/>
      </c>
      <c r="O482" s="13" t="str">
        <f>IF(ISBLANK('Scholars Nomination Form'!K500),"",'Scholars Nomination Form'!K500)</f>
        <v/>
      </c>
      <c r="P482" s="13" t="str">
        <f>IF(ISBLANK('Scholars Nomination Form'!L500),"",'Scholars Nomination Form'!L500)</f>
        <v/>
      </c>
      <c r="Q482" s="13" t="str">
        <f>IF(ISBLANK('Scholars Nomination Form'!M500),"",'Scholars Nomination Form'!M500)</f>
        <v/>
      </c>
      <c r="R482" s="13" t="str">
        <f>IF(ISBLANK('Scholars Nomination Form'!N500),"",'Scholars Nomination Form'!N500)</f>
        <v/>
      </c>
      <c r="S482" s="13" t="str">
        <f>IF(ISBLANK('Scholars Nomination Form'!O500),"",'Scholars Nomination Form'!O500)</f>
        <v/>
      </c>
      <c r="T482" s="13" t="str">
        <f>IF(ISBLANK('Scholars Nomination Form'!P500),"",'Scholars Nomination Form'!P500)</f>
        <v/>
      </c>
      <c r="U482" s="13" t="str">
        <f>IF(ISBLANK('Scholars Nomination Form'!Q500),"",'Scholars Nomination Form'!Q500)</f>
        <v/>
      </c>
      <c r="V482" s="13" t="str">
        <f>IF(ISBLANK('Scholars Nomination Form'!R500),"",'Scholars Nomination Form'!R500)</f>
        <v/>
      </c>
      <c r="W482" s="13" t="str">
        <f>IF(ISBLANK('Scholars Nomination Form'!S500),"",'Scholars Nomination Form'!S500)</f>
        <v/>
      </c>
      <c r="X482" s="13" t="str">
        <f>IF(ISBLANK('Scholars Nomination Form'!T500),"",'Scholars Nomination Form'!T500)</f>
        <v/>
      </c>
      <c r="Y482" s="13" t="str">
        <f>IF(ISBLANK('Scholars Nomination Form'!U500),"",'Scholars Nomination Form'!U500)</f>
        <v/>
      </c>
      <c r="Z482" s="13" t="str">
        <f>IF(ISBLANK('Scholars Nomination Form'!V500),"",'Scholars Nomination Form'!V500)</f>
        <v/>
      </c>
      <c r="AA482" s="13" t="str">
        <f>IF(ISBLANK('Scholars Nomination Form'!W500),"",'Scholars Nomination Form'!W500)</f>
        <v/>
      </c>
      <c r="AB482" s="13" t="str">
        <f>IF(ISBLANK('Scholars Nomination Form'!X500),"",'Scholars Nomination Form'!X500)</f>
        <v/>
      </c>
      <c r="AC482" s="13" t="str">
        <f>IF(ISBLANK('Scholars Nomination Form'!Y500),"",'Scholars Nomination Form'!Y500)</f>
        <v/>
      </c>
      <c r="AD482" s="13" t="str">
        <f>IF(ISBLANK('Scholars Nomination Form'!Z500),"",'Scholars Nomination Form'!Z500)</f>
        <v/>
      </c>
      <c r="AE482" s="13" t="str">
        <f>IF(ISBLANK('Scholars Nomination Form'!AA500),"",'Scholars Nomination Form'!AA500)</f>
        <v/>
      </c>
      <c r="AF482" s="19"/>
      <c r="AG482" s="19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6"/>
  <sheetViews>
    <sheetView workbookViewId="0"/>
  </sheetViews>
  <sheetFormatPr defaultRowHeight="14.25" x14ac:dyDescent="0.2"/>
  <cols>
    <col min="1" max="1" width="7.375" bestFit="1" customWidth="1"/>
    <col min="2" max="2" width="34.625" bestFit="1" customWidth="1"/>
    <col min="3" max="3" width="8" bestFit="1" customWidth="1"/>
    <col min="4" max="4" width="13.375" bestFit="1" customWidth="1"/>
  </cols>
  <sheetData>
    <row r="1" spans="1:4" ht="15" x14ac:dyDescent="0.25">
      <c r="A1" s="21" t="s">
        <v>35</v>
      </c>
      <c r="B1" s="21" t="s">
        <v>36</v>
      </c>
      <c r="C1" s="21" t="s">
        <v>37</v>
      </c>
      <c r="D1" s="21" t="s">
        <v>38</v>
      </c>
    </row>
    <row r="2" spans="1:4" x14ac:dyDescent="0.2">
      <c r="A2" t="s">
        <v>40</v>
      </c>
      <c r="B2" t="s">
        <v>42</v>
      </c>
      <c r="C2" t="s">
        <v>47</v>
      </c>
      <c r="D2" t="s">
        <v>47</v>
      </c>
    </row>
    <row r="3" spans="1:4" x14ac:dyDescent="0.2">
      <c r="A3" t="s">
        <v>41</v>
      </c>
      <c r="B3" t="s">
        <v>43</v>
      </c>
      <c r="C3" t="s">
        <v>48</v>
      </c>
      <c r="D3" t="s">
        <v>48</v>
      </c>
    </row>
    <row r="4" spans="1:4" x14ac:dyDescent="0.2">
      <c r="B4" t="s">
        <v>44</v>
      </c>
      <c r="D4" t="s">
        <v>49</v>
      </c>
    </row>
    <row r="5" spans="1:4" x14ac:dyDescent="0.2">
      <c r="B5" t="s">
        <v>45</v>
      </c>
      <c r="D5" t="s">
        <v>50</v>
      </c>
    </row>
    <row r="6" spans="1:4" x14ac:dyDescent="0.2">
      <c r="B6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7BCC3AB9CE144C85A0BE9A1DFBF3C8" ma:contentTypeVersion="15" ma:contentTypeDescription="Create a new document." ma:contentTypeScope="" ma:versionID="117ca5ee88fc3d9c23c5589b82573e4f">
  <xsd:schema xmlns:xsd="http://www.w3.org/2001/XMLSchema" xmlns:xs="http://www.w3.org/2001/XMLSchema" xmlns:p="http://schemas.microsoft.com/office/2006/metadata/properties" xmlns:ns1="http://schemas.microsoft.com/sharepoint/v3" xmlns:ns3="5f8c4ff0-f199-48d1-a08f-47231a6dfa06" xmlns:ns4="d6254889-5871-4d99-babd-c0514a0e012b" targetNamespace="http://schemas.microsoft.com/office/2006/metadata/properties" ma:root="true" ma:fieldsID="08d15807dca7cfc5f6a67c08e677f442" ns1:_="" ns3:_="" ns4:_="">
    <xsd:import namespace="http://schemas.microsoft.com/sharepoint/v3"/>
    <xsd:import namespace="5f8c4ff0-f199-48d1-a08f-47231a6dfa06"/>
    <xsd:import namespace="d6254889-5871-4d99-babd-c0514a0e012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  <xsd:element ref="ns4:MediaServiceAutoTags" minOccurs="0"/>
                <xsd:element ref="ns4:MediaServiceDateTaken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Location" minOccurs="0"/>
                <xsd:element ref="ns3:SharedWithDetails" minOccurs="0"/>
                <xsd:element ref="ns3:SharingHintHash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c4ff0-f199-48d1-a08f-47231a6dfa0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54889-5871-4d99-babd-c0514a0e01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00E605-3BCA-4659-8293-C82701D148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297F60-FD59-433E-BE19-FA4A76313262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www.w3.org/XML/1998/namespace"/>
    <ds:schemaRef ds:uri="d6254889-5871-4d99-babd-c0514a0e012b"/>
    <ds:schemaRef ds:uri="5f8c4ff0-f199-48d1-a08f-47231a6dfa0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2184619-C410-45F5-98FD-95A330C00D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f8c4ff0-f199-48d1-a08f-47231a6dfa06"/>
    <ds:schemaRef ds:uri="d6254889-5871-4d99-babd-c0514a0e01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Scholars Nomination Form</vt:lpstr>
      <vt:lpstr>(Wofford Use Only)</vt:lpstr>
      <vt:lpstr>Demographic Options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Crawford, Crystal R</cp:lastModifiedBy>
  <dcterms:created xsi:type="dcterms:W3CDTF">2013-01-29T14:18:59Z</dcterms:created>
  <dcterms:modified xsi:type="dcterms:W3CDTF">2022-02-11T14:55:14Z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0x010100BF7BCC3AB9CE144C85A0BE9A1DFBF3C8</vt:lpwstr>
  </property>
</Properties>
</file>